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VANDECANDELAERE SYLVIE</t>
        </is>
      </c>
      <c r="F2" s="83" t="inlineStr">
        <is>
          <t>38994301000048</t>
        </is>
      </c>
      <c r="G2" s="83" t="inlineStr">
        <is>
          <t>6820A</t>
        </is>
      </c>
      <c r="H2" s="83" t="inlineStr">
        <is>
          <t>Sylvie DENIS</t>
        </is>
      </c>
      <c r="I2" s="84" t="inlineStr">
        <is>
          <t>sylvie.denis0249@orange.fr</t>
        </is>
      </c>
      <c r="J2" s="83" t="inlineStr">
        <is>
          <t>0622637373</t>
        </is>
      </c>
      <c r="K2" s="83" t="inlineStr">
        <is>
          <t>07/03/2024</t>
        </is>
      </c>
      <c r="L2" s="83" t="n">
        <v>3.52</v>
      </c>
      <c r="M2" s="83" t="inlineStr">
        <is>
          <t>7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VANDECANDELAERE SYLVIE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Mme.</t>
        </is>
      </c>
      <c r="H3" s="10" t="inlineStr">
        <is>
          <t>Sylvie</t>
        </is>
      </c>
      <c r="I3" s="10" t="inlineStr">
        <is>
          <t>DENIS</t>
        </is>
      </c>
      <c r="J3" s="44" t="inlineStr">
        <is>
          <t>sylvie.denis0249@orange.fr</t>
        </is>
      </c>
      <c r="K3" s="44" t="inlineStr">
        <is>
          <t>0622637373</t>
        </is>
      </c>
      <c r="L3" s="10" t="inlineStr"/>
      <c r="M3" s="10" t="inlineStr">
        <is>
          <t>27  RUE JEAN BAPTISTE BONTE 59491 VILLENEUVE D'ASCQ</t>
        </is>
      </c>
      <c r="N3" s="13" t="inlineStr">
        <is>
          <t>59491</t>
        </is>
      </c>
      <c r="O3" s="28" t="inlineStr">
        <is>
          <t xml:space="preserve"> VILLENEUVE D'ASCQ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 3000 3029 7200 1502 2076 485</t>
        </is>
      </c>
      <c r="U3" s="36" t="inlineStr">
        <is>
          <t>SOGEFRPP</t>
        </is>
      </c>
      <c r="V3" s="36" t="inlineStr">
        <is>
          <t>SOCIETE GENERALE S A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01180752435255</t>
        </is>
      </c>
      <c r="E3" s="59" t="inlineStr">
        <is>
          <t>VANDECANDELAERE SYLVIE</t>
        </is>
      </c>
      <c r="F3" s="54" t="inlineStr">
        <is>
          <t>01/04/2024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38994301000048</t>
        </is>
      </c>
      <c r="K3" t="inlineStr">
        <is>
          <t xml:space="preserve">27 RUE JEAN BAPTISTE BONTE </t>
        </is>
      </c>
      <c r="L3" s="59" t="inlineStr">
        <is>
          <t xml:space="preserve">27 RUE JEAN BAPTISTE BONTE </t>
        </is>
      </c>
      <c r="M3" s="52" t="inlineStr">
        <is>
          <t>59491</t>
        </is>
      </c>
      <c r="N3" s="52" t="inlineStr">
        <is>
          <t xml:space="preserve"> VILLENEUVE D ASCQ</t>
        </is>
      </c>
      <c r="O3" s="85" t="inlineStr">
        <is>
          <t>M.</t>
        </is>
      </c>
      <c r="P3" s="85" t="inlineStr">
        <is>
          <t>Sylvie</t>
        </is>
      </c>
      <c r="Q3" s="85" t="inlineStr">
        <is>
          <t>DENIS</t>
        </is>
      </c>
      <c r="R3" s="85" t="inlineStr">
        <is>
          <t>0622637373</t>
        </is>
      </c>
      <c r="S3" s="85" t="inlineStr">
        <is>
          <t>0622637373</t>
        </is>
      </c>
      <c r="T3" s="86" t="inlineStr">
        <is>
          <t>sylvie.denis0249@orange.fr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