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TOURAINE ACHEMINEMENT</t>
        </is>
      </c>
      <c r="F2" s="135" t="inlineStr">
        <is>
          <t>44811340700028</t>
        </is>
      </c>
      <c r="G2" s="13" t="inlineStr">
        <is>
          <t>4941B</t>
        </is>
      </c>
      <c r="H2" s="13" t="inlineStr">
        <is>
          <t>SIRY Yannick</t>
        </is>
      </c>
      <c r="I2" s="88" t="inlineStr">
        <is>
          <t>comptabilite@ta37.fr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TOURAINE ACHEMINEMENT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SIRY</t>
        </is>
      </c>
      <c r="I3" s="14" t="inlineStr">
        <is>
          <t>Yannick</t>
        </is>
      </c>
      <c r="J3" s="51" t="inlineStr">
        <is>
          <t>comptabilite@ta37.fr</t>
        </is>
      </c>
      <c r="K3" s="14" t="inlineStr"/>
      <c r="L3" s="14" t="inlineStr">
        <is>
          <t>TOURAINE ACHEMINEMENT,  2 RUE JEAN MONNET 37390 NOTRE DAME D'OE</t>
        </is>
      </c>
      <c r="M3" s="17" t="inlineStr">
        <is>
          <t>37390</t>
        </is>
      </c>
      <c r="N3" s="33" t="inlineStr">
        <is>
          <t xml:space="preserve"> NOTRE DAME D'OE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FR7619406370728110959800162</t>
        </is>
      </c>
      <c r="T3" s="42" t="inlineStr">
        <is>
          <t>AGRIFRPP894</t>
        </is>
      </c>
      <c r="U3" s="42" t="inlineStr">
        <is>
          <t>CRCAM DE LA TOURAINE ET DU POITOU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09715484779361</t>
        </is>
      </c>
      <c r="E3" s="68" t="inlineStr">
        <is>
          <t>TOURAINE ACHEMINEMENT</t>
        </is>
      </c>
      <c r="F3" s="63" t="inlineStr">
        <is>
          <t>24/02/2023</t>
        </is>
      </c>
      <c r="G3" t="inlineStr">
        <is>
          <t>CHF</t>
        </is>
      </c>
      <c r="H3" t="inlineStr"/>
      <c r="I3" t="inlineStr">
        <is>
          <t>26 rue CHARLES GOUNOD</t>
        </is>
      </c>
      <c r="J3" s="68" t="inlineStr">
        <is>
          <t>26 rue CHARLES GOUNOD</t>
        </is>
      </c>
      <c r="K3" s="61" t="inlineStr">
        <is>
          <t>37000</t>
        </is>
      </c>
      <c r="L3" s="61" t="inlineStr">
        <is>
          <t>TOURS</t>
        </is>
      </c>
      <c r="M3" t="inlineStr">
        <is>
          <t>M.</t>
        </is>
      </c>
      <c r="N3" t="inlineStr">
        <is>
          <t>SIRY</t>
        </is>
      </c>
      <c r="O3" t="inlineStr">
        <is>
          <t>Yannick</t>
        </is>
      </c>
      <c r="P3" t="inlineStr">
        <is>
          <t>0247291629</t>
        </is>
      </c>
      <c r="Q3" t="inlineStr">
        <is>
          <t>0247291629</t>
        </is>
      </c>
      <c r="R3" s="60" t="inlineStr">
        <is>
          <t>comptabilite@ta37.fr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