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SCEA DE LA TAPIE DE BOUCHET</t>
        </is>
      </c>
      <c r="F2" s="135" t="inlineStr">
        <is>
          <t>33421272700013</t>
        </is>
      </c>
      <c r="G2" s="13" t="inlineStr">
        <is>
          <t>0142Z</t>
        </is>
      </c>
      <c r="H2" s="13" t="inlineStr">
        <is>
          <t>COUTURIER Philippe</t>
        </is>
      </c>
      <c r="I2" s="88" t="inlineStr">
        <is>
          <t>pcouturier.pac@gmail.com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SCEA DE LA TAPIE DE BOUCHET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COUTURIER</t>
        </is>
      </c>
      <c r="I3" s="14" t="inlineStr">
        <is>
          <t>Philippe</t>
        </is>
      </c>
      <c r="J3" s="51" t="inlineStr">
        <is>
          <t>pcouturier.pac@gmail.com</t>
        </is>
      </c>
      <c r="K3" s="14" t="inlineStr"/>
      <c r="L3" s="14" t="inlineStr">
        <is>
          <t>SCEA DE LA TAPIE DE BOUCHET, MAS THIBERT QUAI MAS THIBERT 13104 ARLES</t>
        </is>
      </c>
      <c r="M3" s="17" t="inlineStr">
        <is>
          <t>13104</t>
        </is>
      </c>
      <c r="N3" s="33" t="inlineStr">
        <is>
          <t xml:space="preserve"> ARLES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FR7611306000030350103505044</t>
        </is>
      </c>
      <c r="T3" s="42" t="inlineStr">
        <is>
          <t>AGRIFRPP813</t>
        </is>
      </c>
      <c r="U3" s="42" t="inlineStr">
        <is>
          <t>CRCAM ALPES PROVENCE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GAZ</t>
        </is>
      </c>
      <c r="C3" s="73" t="inlineStr">
        <is>
          <t>25890014408174</t>
        </is>
      </c>
      <c r="E3" s="68" t="inlineStr">
        <is>
          <t>SCEA DE LA TAPIE DE BOUCHET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/>
      <c r="J3" s="68" t="inlineStr">
        <is>
          <t xml:space="preserve">SCEA DE LA TAPIE DE BOUCHET, MAS THIBERT QUAI MAS THIBERT </t>
        </is>
      </c>
      <c r="K3" s="61" t="inlineStr">
        <is>
          <t>13104</t>
        </is>
      </c>
      <c r="L3" s="61" t="inlineStr">
        <is>
          <t xml:space="preserve"> ARLES</t>
        </is>
      </c>
      <c r="M3" t="inlineStr">
        <is>
          <t>M.</t>
        </is>
      </c>
      <c r="N3" t="inlineStr">
        <is>
          <t>COUTURIER</t>
        </is>
      </c>
      <c r="O3" t="inlineStr">
        <is>
          <t>Philippe</t>
        </is>
      </c>
      <c r="P3" t="inlineStr">
        <is>
          <t>0649403464</t>
        </is>
      </c>
      <c r="Q3" t="inlineStr">
        <is>
          <t>0649403464</t>
        </is>
      </c>
      <c r="R3" s="60" t="inlineStr">
        <is>
          <t>pcouturier.pac@gmail.com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