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PACKING LOG</t>
        </is>
      </c>
      <c r="F2" s="135" t="inlineStr">
        <is>
          <t>91136514600024</t>
        </is>
      </c>
      <c r="G2" s="13" t="inlineStr">
        <is>
          <t>1624Z</t>
        </is>
      </c>
      <c r="H2" s="13" t="inlineStr">
        <is>
          <t>MARTIAL Patrick</t>
        </is>
      </c>
      <c r="I2" s="88" t="inlineStr">
        <is>
          <t>patrick.martial@tap-france.com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PACKING LOG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MARTIAL</t>
        </is>
      </c>
      <c r="I3" s="14" t="inlineStr">
        <is>
          <t>Patrick</t>
        </is>
      </c>
      <c r="J3" s="51" t="inlineStr">
        <is>
          <t>patrick.martial@tap-france.com</t>
        </is>
      </c>
      <c r="K3" s="14" t="inlineStr"/>
      <c r="L3" s="14" t="inlineStr">
        <is>
          <t>PACKING LOG,  14 AVENUE DU DOCTEUR SCHWEITZER 69330 MEYZIEU</t>
        </is>
      </c>
      <c r="M3" s="17" t="inlineStr">
        <is>
          <t>69330</t>
        </is>
      </c>
      <c r="N3" s="33" t="inlineStr">
        <is>
          <t xml:space="preserve"> MEYZIEU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FR7617515006000800313807546</t>
        </is>
      </c>
      <c r="T3" s="42" t="inlineStr">
        <is>
          <t>CEPAFRPP751</t>
        </is>
      </c>
      <c r="U3" s="42" t="inlineStr">
        <is>
          <t>CAISSE D EPARGNE ILE DE FRANCE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19184081006957</t>
        </is>
      </c>
      <c r="E3" s="68" t="inlineStr">
        <is>
          <t>PACKING LOG</t>
        </is>
      </c>
      <c r="F3" s="63" t="inlineStr">
        <is>
          <t>2023-01-01</t>
        </is>
      </c>
      <c r="G3" t="inlineStr">
        <is>
          <t>CHF</t>
        </is>
      </c>
      <c r="H3" t="inlineStr"/>
      <c r="I3" t="inlineStr">
        <is>
          <t>7 AV DR SCHWEITZER</t>
        </is>
      </c>
      <c r="J3" s="68" t="inlineStr">
        <is>
          <t>7 AV DR SCHWEITZER</t>
        </is>
      </c>
      <c r="K3" s="61" t="inlineStr">
        <is>
          <t>69330</t>
        </is>
      </c>
      <c r="L3" s="61" t="inlineStr">
        <is>
          <t>MEYZIEU</t>
        </is>
      </c>
      <c r="M3" t="inlineStr">
        <is>
          <t>M.</t>
        </is>
      </c>
      <c r="N3" t="inlineStr">
        <is>
          <t>MARTIAL</t>
        </is>
      </c>
      <c r="O3" t="inlineStr">
        <is>
          <t>Patrick</t>
        </is>
      </c>
      <c r="P3" t="inlineStr">
        <is>
          <t>0619686069</t>
        </is>
      </c>
      <c r="Q3" t="inlineStr">
        <is>
          <t>0619686069</t>
        </is>
      </c>
      <c r="R3" s="60" t="inlineStr">
        <is>
          <t>patrick.martial@tap-france.com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