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CRAU-UNION</t>
        </is>
      </c>
      <c r="F2" s="83" t="inlineStr">
        <is>
          <t>44179763600012</t>
        </is>
      </c>
      <c r="G2" s="83" t="inlineStr">
        <is>
          <t>0124Z</t>
        </is>
      </c>
      <c r="H2" s="83" t="inlineStr">
        <is>
          <t>CLAUDE Christophe</t>
        </is>
      </c>
      <c r="I2" s="84" t="inlineStr">
        <is>
          <t>compta@rhoda-coop.com</t>
        </is>
      </c>
      <c r="J2" s="83" t="inlineStr">
        <is>
          <t>0648105971</t>
        </is>
      </c>
      <c r="K2" s="83" t="inlineStr">
        <is>
          <t>14/02/2024</t>
        </is>
      </c>
      <c r="L2" s="83" t="n">
        <v>37.88</v>
      </c>
      <c r="M2" s="83" t="inlineStr">
        <is>
          <t>9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CRAU-UNION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CLAUDE</t>
        </is>
      </c>
      <c r="I3" s="10" t="inlineStr">
        <is>
          <t>Christophe</t>
        </is>
      </c>
      <c r="J3" s="44" t="inlineStr">
        <is>
          <t>compta@rhoda-coop.com</t>
        </is>
      </c>
      <c r="K3" s="44" t="inlineStr">
        <is>
          <t>0648105971</t>
        </is>
      </c>
      <c r="L3" s="10" t="inlineStr"/>
      <c r="M3" s="10" t="inlineStr">
        <is>
          <t>VALIGNE 13310 SAINT-MARTIN-DE-CRAU</t>
        </is>
      </c>
      <c r="N3" s="13" t="inlineStr">
        <is>
          <t>13310</t>
        </is>
      </c>
      <c r="O3" s="28" t="inlineStr">
        <is>
          <t xml:space="preserve"> SAINT-MARTIN-DE-CRAU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FR7613906001767960830200066</t>
        </is>
      </c>
      <c r="U3" s="36" t="inlineStr">
        <is>
          <t>AGRIFRPP839</t>
        </is>
      </c>
      <c r="V3" s="36" t="inlineStr">
        <is>
          <t>CRCAM SUD RHONE ALPES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25843125852438</t>
        </is>
      </c>
      <c r="E3" s="59" t="inlineStr">
        <is>
          <t>CRAU-UNION</t>
        </is>
      </c>
      <c r="F3" s="54" t="inlineStr">
        <is>
          <t>01/03/2024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44179763600012</t>
        </is>
      </c>
      <c r="K3" t="inlineStr">
        <is>
          <t>RTE D MAS THIBERT PONT BOMPAS</t>
        </is>
      </c>
      <c r="L3" s="59" t="inlineStr">
        <is>
          <t>RTE D MAS THIBERT PONT BOMPAS</t>
        </is>
      </c>
      <c r="M3" s="52" t="inlineStr">
        <is>
          <t>13104</t>
        </is>
      </c>
      <c r="N3" s="52" t="inlineStr">
        <is>
          <t>ARLES</t>
        </is>
      </c>
      <c r="O3" s="85" t="inlineStr">
        <is>
          <t>M.</t>
        </is>
      </c>
      <c r="P3" s="85" t="inlineStr">
        <is>
          <t>CLAUDE</t>
        </is>
      </c>
      <c r="Q3" s="85" t="inlineStr">
        <is>
          <t>Christophe</t>
        </is>
      </c>
      <c r="R3" s="85" t="inlineStr">
        <is>
          <t>0648105971</t>
        </is>
      </c>
      <c r="S3" s="85" t="inlineStr">
        <is>
          <t>0648105971</t>
        </is>
      </c>
      <c r="T3" s="86" t="inlineStr">
        <is>
          <t>compta@rhoda-coop.com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