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BOUDARIAN MIKAEL</t>
        </is>
      </c>
      <c r="F2" s="135" t="inlineStr">
        <is>
          <t>94882239000019</t>
        </is>
      </c>
      <c r="G2" s="13" t="inlineStr">
        <is>
          <t>5621Z</t>
        </is>
      </c>
      <c r="H2" s="13" t="inlineStr">
        <is>
          <t>BOUDARIAN MIKAEL</t>
        </is>
      </c>
      <c r="I2" s="88" t="inlineStr">
        <is>
          <t>boudarian@icloud.com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BOUDARIAN MIKAEL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BOUDARIAN</t>
        </is>
      </c>
      <c r="I3" s="14" t="inlineStr">
        <is>
          <t>MIKAEL</t>
        </is>
      </c>
      <c r="J3" s="51" t="inlineStr">
        <is>
          <t>boudarian@icloud.com</t>
        </is>
      </c>
      <c r="K3" s="14" t="inlineStr"/>
      <c r="L3" s="14" t="inlineStr">
        <is>
          <t>BOUDARIAN MIKAEL,  4 AVENUE DES CHUTES LAVIE 13004 MARSEILLE 4</t>
        </is>
      </c>
      <c r="M3" s="17" t="inlineStr">
        <is>
          <t>13004</t>
        </is>
      </c>
      <c r="N3" s="33" t="inlineStr">
        <is>
          <t xml:space="preserve"> MARSEILLE 4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FR7610278079850002182260107</t>
        </is>
      </c>
      <c r="T3" s="42" t="inlineStr">
        <is>
          <t>CMCIFR2AXXX</t>
        </is>
      </c>
      <c r="U3" s="42" t="inlineStr">
        <is>
          <t>CAISSE FEDERALE DE CREDIT MUTUEL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25179739423460</t>
        </is>
      </c>
      <c r="E3" s="68" t="inlineStr">
        <is>
          <t>BOUDARIAN MIKAEL</t>
        </is>
      </c>
      <c r="F3" s="63" t="inlineStr">
        <is>
          <t>05/04/2023</t>
        </is>
      </c>
      <c r="G3" t="inlineStr">
        <is>
          <t>CHF</t>
        </is>
      </c>
      <c r="H3" t="inlineStr"/>
      <c r="I3" t="inlineStr">
        <is>
          <t>4 AV CHUTES LAVIE</t>
        </is>
      </c>
      <c r="J3" s="68" t="inlineStr">
        <is>
          <t>4 AV CHUTES LAVIE</t>
        </is>
      </c>
      <c r="K3" s="61" t="inlineStr">
        <is>
          <t>13004</t>
        </is>
      </c>
      <c r="L3" s="61" t="inlineStr">
        <is>
          <t>MARSEILLE 04</t>
        </is>
      </c>
      <c r="M3" t="inlineStr">
        <is>
          <t>M.</t>
        </is>
      </c>
      <c r="N3" t="inlineStr">
        <is>
          <t>BOUDARIAN</t>
        </is>
      </c>
      <c r="O3" t="inlineStr">
        <is>
          <t>MIKAEL</t>
        </is>
      </c>
      <c r="P3" t="inlineStr">
        <is>
          <t>0781916007</t>
        </is>
      </c>
      <c r="Q3" t="inlineStr">
        <is>
          <t>0781916007</t>
        </is>
      </c>
      <c r="R3" s="60" t="inlineStr">
        <is>
          <t>boudarian@icloud.com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