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ASS AUBOISE DE SAUVEGARDE DE L'ENFANCE</t>
        </is>
      </c>
      <c r="F2" s="135" t="inlineStr">
        <is>
          <t>78035009600027</t>
        </is>
      </c>
      <c r="G2" s="13" t="inlineStr">
        <is>
          <t>8790A</t>
        </is>
      </c>
      <c r="H2" s="13" t="inlineStr">
        <is>
          <t>BROCHETON Sylvain</t>
        </is>
      </c>
      <c r="I2" s="88" t="inlineStr">
        <is>
          <t>mathieu.lemarchand@se10.fr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ASS AUBOISE DE SAUVEGARDE DE L'ENFANCE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BROCHETON</t>
        </is>
      </c>
      <c r="I3" s="14" t="inlineStr">
        <is>
          <t>Sylvain</t>
        </is>
      </c>
      <c r="J3" s="51" t="inlineStr">
        <is>
          <t>mathieu.lemarchand@se10.fr</t>
        </is>
      </c>
      <c r="K3" s="14" t="inlineStr"/>
      <c r="L3" s="14" t="inlineStr">
        <is>
          <t>DOMAINE DE L'ESSOR 34  RUE JULES FERRY 10430 ROSIERES-PRES-TROYES</t>
        </is>
      </c>
      <c r="M3" s="17" t="inlineStr">
        <is>
          <t>10430</t>
        </is>
      </c>
      <c r="N3" s="33" t="inlineStr">
        <is>
          <t xml:space="preserve"> ROSIERES-PRES-TROYES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FR7630087335300001046740614</t>
        </is>
      </c>
      <c r="T3" s="42" t="inlineStr">
        <is>
          <t>CMCIFRPPXXX</t>
        </is>
      </c>
      <c r="U3" s="42" t="inlineStr">
        <is>
          <t>BANQUE CIC 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04569753942805</t>
        </is>
      </c>
      <c r="E3" s="68" t="inlineStr">
        <is>
          <t>ASS AUBOISE DE SAUVEGARDE DE L'ENFANCE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44T RUE PASTEUR</t>
        </is>
      </c>
      <c r="J3" s="68" t="inlineStr">
        <is>
          <t>44T RUE PASTEUR</t>
        </is>
      </c>
      <c r="K3" s="61" t="inlineStr">
        <is>
          <t>10420</t>
        </is>
      </c>
      <c r="L3" s="61" t="inlineStr">
        <is>
          <t>LES NOES PRES TROYES</t>
        </is>
      </c>
      <c r="M3" t="inlineStr">
        <is>
          <t>M.</t>
        </is>
      </c>
      <c r="N3" t="inlineStr">
        <is>
          <t>BROCHETON</t>
        </is>
      </c>
      <c r="O3" t="inlineStr">
        <is>
          <t>Sylvain</t>
        </is>
      </c>
      <c r="P3" t="inlineStr">
        <is>
          <t>0325451640</t>
        </is>
      </c>
      <c r="Q3" t="inlineStr">
        <is>
          <t>0325451640</t>
        </is>
      </c>
      <c r="R3" s="60" t="inlineStr">
        <is>
          <t>mathieu.lemarchand@se10.fr</t>
        </is>
      </c>
      <c r="V3" s="57" t="inlineStr">
        <is>
          <t>ELEC</t>
        </is>
      </c>
    </row>
    <row r="4">
      <c r="A4" s="65" t="inlineStr"/>
      <c r="B4" s="74" t="inlineStr">
        <is>
          <t>ELEC</t>
        </is>
      </c>
      <c r="C4" s="73" t="inlineStr">
        <is>
          <t>04507814723450</t>
        </is>
      </c>
      <c r="E4" s="62" t="inlineStr">
        <is>
          <t>ASS AUBOISE DE SAUVEGARDE DE L'ENFANCE</t>
        </is>
      </c>
      <c r="F4" s="63" t="inlineStr">
        <is>
          <t>01/01/2023</t>
        </is>
      </c>
      <c r="G4" t="inlineStr">
        <is>
          <t>CHF</t>
        </is>
      </c>
      <c r="H4" t="inlineStr"/>
      <c r="I4" t="inlineStr">
        <is>
          <t>23B RUE CHARLES DUTREIX</t>
        </is>
      </c>
      <c r="J4" s="68" t="inlineStr">
        <is>
          <t>23B RUE CHARLES DUTREIX</t>
        </is>
      </c>
      <c r="K4" s="61" t="inlineStr">
        <is>
          <t>10000</t>
        </is>
      </c>
      <c r="L4" s="61" t="inlineStr">
        <is>
          <t>TROYES</t>
        </is>
      </c>
      <c r="M4" t="inlineStr">
        <is>
          <t>M.</t>
        </is>
      </c>
      <c r="N4" t="inlineStr">
        <is>
          <t>BROCHETON</t>
        </is>
      </c>
      <c r="O4" t="inlineStr">
        <is>
          <t>Sylvain</t>
        </is>
      </c>
      <c r="P4" t="inlineStr">
        <is>
          <t>0325451640</t>
        </is>
      </c>
      <c r="Q4" s="66" t="inlineStr">
        <is>
          <t>0325451640</t>
        </is>
      </c>
      <c r="R4" s="60" t="inlineStr">
        <is>
          <t>mathieu.lemarchand@se10.fr</t>
        </is>
      </c>
      <c r="V4" s="57" t="inlineStr">
        <is>
          <t>GAZ</t>
        </is>
      </c>
    </row>
    <row r="5">
      <c r="A5" s="65" t="inlineStr"/>
      <c r="B5" s="74" t="inlineStr">
        <is>
          <t>ELEC</t>
        </is>
      </c>
      <c r="C5" s="73" t="inlineStr">
        <is>
          <t>04544138928632</t>
        </is>
      </c>
      <c r="E5" s="68" t="inlineStr">
        <is>
          <t>ASS AUBOISE DE SAUVEGARDE DE L'ENFANCE</t>
        </is>
      </c>
      <c r="F5" s="63" t="inlineStr">
        <is>
          <t>01/01/2023</t>
        </is>
      </c>
      <c r="G5" t="inlineStr">
        <is>
          <t>CHF</t>
        </is>
      </c>
      <c r="H5" t="inlineStr"/>
      <c r="I5" t="inlineStr">
        <is>
          <t>34 RUE JULES FERRY</t>
        </is>
      </c>
      <c r="J5" s="70" t="inlineStr">
        <is>
          <t>34 RUE JULES FERRY</t>
        </is>
      </c>
      <c r="K5" s="61" t="inlineStr">
        <is>
          <t>10430</t>
        </is>
      </c>
      <c r="L5" s="61" t="inlineStr">
        <is>
          <t>ROSIERES PRES TROYES</t>
        </is>
      </c>
      <c r="M5" t="inlineStr">
        <is>
          <t>M.</t>
        </is>
      </c>
      <c r="N5" t="inlineStr">
        <is>
          <t>BROCHETON</t>
        </is>
      </c>
      <c r="O5" t="inlineStr">
        <is>
          <t>Sylvain</t>
        </is>
      </c>
      <c r="P5" t="inlineStr">
        <is>
          <t>0325451640</t>
        </is>
      </c>
      <c r="Q5" t="inlineStr">
        <is>
          <t>0325451640</t>
        </is>
      </c>
      <c r="R5" s="60" t="inlineStr">
        <is>
          <t>mathieu.lemarchand@se10.fr</t>
        </is>
      </c>
    </row>
    <row r="6">
      <c r="A6" s="65" t="inlineStr"/>
      <c r="B6" s="74" t="inlineStr">
        <is>
          <t>ELEC</t>
        </is>
      </c>
      <c r="C6" s="73" t="inlineStr">
        <is>
          <t>04531403738201</t>
        </is>
      </c>
      <c r="E6" s="62" t="inlineStr">
        <is>
          <t>ASS AUBOISE DE SAUVEGARDE DE L'ENFANCE</t>
        </is>
      </c>
      <c r="F6" s="63" t="inlineStr">
        <is>
          <t>01/01/2023</t>
        </is>
      </c>
      <c r="G6" t="inlineStr">
        <is>
          <t>CHF</t>
        </is>
      </c>
      <c r="H6" t="inlineStr"/>
      <c r="I6" t="inlineStr">
        <is>
          <t>1 COUR FRANCOIS RABELAIS</t>
        </is>
      </c>
      <c r="J6" s="62" t="inlineStr">
        <is>
          <t>1 COUR FRANCOIS RABELAIS</t>
        </is>
      </c>
      <c r="K6" s="61" t="inlineStr">
        <is>
          <t>10120</t>
        </is>
      </c>
      <c r="L6" s="61" t="inlineStr">
        <is>
          <t>ST ANDRE LES VERGERS</t>
        </is>
      </c>
      <c r="M6" t="inlineStr">
        <is>
          <t>M.</t>
        </is>
      </c>
      <c r="N6" t="inlineStr">
        <is>
          <t>BROCHETON</t>
        </is>
      </c>
      <c r="O6" t="inlineStr">
        <is>
          <t>Sylvain</t>
        </is>
      </c>
      <c r="P6" t="inlineStr">
        <is>
          <t>0325451640</t>
        </is>
      </c>
      <c r="Q6" t="inlineStr">
        <is>
          <t>0325451640</t>
        </is>
      </c>
      <c r="R6" s="60" t="inlineStr">
        <is>
          <t>mathieu.lemarchand@se10.fr</t>
        </is>
      </c>
    </row>
    <row r="7">
      <c r="A7" s="65" t="inlineStr"/>
      <c r="B7" s="74" t="inlineStr">
        <is>
          <t>ELEC</t>
        </is>
      </c>
      <c r="C7" s="73" t="inlineStr">
        <is>
          <t>04550940635895</t>
        </is>
      </c>
      <c r="E7" s="68" t="inlineStr">
        <is>
          <t>ASS AUBOISE DE SAUVEGARDE DE L'ENFANCE</t>
        </is>
      </c>
      <c r="F7" t="inlineStr">
        <is>
          <t>01/01/2023</t>
        </is>
      </c>
      <c r="G7" t="inlineStr">
        <is>
          <t>CHF</t>
        </is>
      </c>
      <c r="H7" t="inlineStr"/>
      <c r="I7" t="inlineStr">
        <is>
          <t>99 AVE DES LOMBARDS</t>
        </is>
      </c>
      <c r="J7" s="62" t="inlineStr">
        <is>
          <t>99 AVE DES LOMBARDS</t>
        </is>
      </c>
      <c r="K7" s="61" t="inlineStr">
        <is>
          <t>10000</t>
        </is>
      </c>
      <c r="L7" s="61" t="inlineStr">
        <is>
          <t>TROYES</t>
        </is>
      </c>
      <c r="M7" t="inlineStr">
        <is>
          <t>M.</t>
        </is>
      </c>
      <c r="N7" t="inlineStr">
        <is>
          <t>BROCHETON</t>
        </is>
      </c>
      <c r="O7" t="inlineStr">
        <is>
          <t>Sylvain</t>
        </is>
      </c>
      <c r="P7" t="inlineStr">
        <is>
          <t>0325451640</t>
        </is>
      </c>
      <c r="Q7" t="inlineStr">
        <is>
          <t>0325451640</t>
        </is>
      </c>
      <c r="R7" s="60" t="inlineStr">
        <is>
          <t>mathieu.lemarchand@se10.fr</t>
        </is>
      </c>
    </row>
    <row r="8">
      <c r="A8" s="65" t="inlineStr"/>
      <c r="B8" s="74" t="inlineStr">
        <is>
          <t>ELEC</t>
        </is>
      </c>
      <c r="C8" s="73" t="inlineStr">
        <is>
          <t>04558610680365</t>
        </is>
      </c>
      <c r="E8" s="62" t="inlineStr">
        <is>
          <t>ASS AUBOISE DE SAUVEGARDE DE L'ENFANCE</t>
        </is>
      </c>
      <c r="F8" s="63" t="inlineStr">
        <is>
          <t>01/01/2023</t>
        </is>
      </c>
      <c r="G8" t="inlineStr">
        <is>
          <t>CHF</t>
        </is>
      </c>
      <c r="H8" t="inlineStr"/>
      <c r="I8" t="inlineStr">
        <is>
          <t>4 RUE GENERAL DE GAULLE</t>
        </is>
      </c>
      <c r="J8" s="62" t="inlineStr">
        <is>
          <t>4 RUE GENERAL DE GAULLE</t>
        </is>
      </c>
      <c r="K8" s="61" t="inlineStr">
        <is>
          <t>10000</t>
        </is>
      </c>
      <c r="L8" s="61" t="inlineStr">
        <is>
          <t>TROYES</t>
        </is>
      </c>
      <c r="M8" t="inlineStr">
        <is>
          <t>M.</t>
        </is>
      </c>
      <c r="N8" t="inlineStr">
        <is>
          <t>BROCHETON</t>
        </is>
      </c>
      <c r="O8" t="inlineStr">
        <is>
          <t>Sylvain</t>
        </is>
      </c>
      <c r="P8" t="inlineStr">
        <is>
          <t>0325451640</t>
        </is>
      </c>
      <c r="Q8" t="inlineStr">
        <is>
          <t>0325451640</t>
        </is>
      </c>
      <c r="R8" s="60" t="inlineStr">
        <is>
          <t>mathieu.lemarchand@se10.fr</t>
        </is>
      </c>
    </row>
    <row r="9">
      <c r="A9" s="65" t="inlineStr"/>
      <c r="B9" s="74" t="inlineStr">
        <is>
          <t>ELEC</t>
        </is>
      </c>
      <c r="C9" s="73" t="inlineStr">
        <is>
          <t>04556874091536</t>
        </is>
      </c>
      <c r="E9" s="68" t="inlineStr">
        <is>
          <t>ASS AUBOISE DE SAUVEGARDE DE L'ENFANCE</t>
        </is>
      </c>
      <c r="F9" s="63" t="inlineStr">
        <is>
          <t>01/01/2023</t>
        </is>
      </c>
      <c r="G9" t="inlineStr">
        <is>
          <t>CHF</t>
        </is>
      </c>
      <c r="H9" t="inlineStr"/>
      <c r="I9" t="inlineStr">
        <is>
          <t>14 RUE DE LA GUERARDE</t>
        </is>
      </c>
      <c r="J9" s="62" t="inlineStr">
        <is>
          <t>14 RUE DE LA GUERARDE</t>
        </is>
      </c>
      <c r="K9" s="61" t="inlineStr">
        <is>
          <t>10000</t>
        </is>
      </c>
      <c r="L9" s="61" t="inlineStr">
        <is>
          <t>TROYES</t>
        </is>
      </c>
      <c r="M9" t="inlineStr">
        <is>
          <t>M.</t>
        </is>
      </c>
      <c r="N9" t="inlineStr">
        <is>
          <t>BROCHETON</t>
        </is>
      </c>
      <c r="O9" t="inlineStr">
        <is>
          <t>Sylvain</t>
        </is>
      </c>
      <c r="P9" t="inlineStr">
        <is>
          <t>0325451640</t>
        </is>
      </c>
      <c r="Q9" t="inlineStr">
        <is>
          <t>0325451640</t>
        </is>
      </c>
      <c r="R9" s="60" t="inlineStr">
        <is>
          <t>mathieu.lemarchand@se10.fr</t>
        </is>
      </c>
    </row>
    <row r="10">
      <c r="A10" s="65" t="inlineStr"/>
      <c r="B10" s="74" t="inlineStr">
        <is>
          <t>ELEC</t>
        </is>
      </c>
      <c r="C10" s="73" t="inlineStr">
        <is>
          <t>04536468859518</t>
        </is>
      </c>
      <c r="E10" s="62" t="inlineStr">
        <is>
          <t>ASS AUBOISE DE SAUVEGARDE DE L'ENFANCE</t>
        </is>
      </c>
      <c r="F10" s="63" t="inlineStr">
        <is>
          <t>01/01/2023</t>
        </is>
      </c>
      <c r="G10" t="inlineStr">
        <is>
          <t>CHF</t>
        </is>
      </c>
      <c r="H10" t="inlineStr"/>
      <c r="I10" t="inlineStr">
        <is>
          <t>16 RUE DES CHENES</t>
        </is>
      </c>
      <c r="J10" s="68" t="inlineStr">
        <is>
          <t>16 RUE DES CHENES</t>
        </is>
      </c>
      <c r="K10" s="61" t="inlineStr">
        <is>
          <t>10130</t>
        </is>
      </c>
      <c r="L10" s="61" t="inlineStr">
        <is>
          <t>ERVY LE CHATEL</t>
        </is>
      </c>
      <c r="M10" t="inlineStr">
        <is>
          <t>M.</t>
        </is>
      </c>
      <c r="N10" t="inlineStr">
        <is>
          <t>BROCHETON</t>
        </is>
      </c>
      <c r="O10" t="inlineStr">
        <is>
          <t>Sylvain</t>
        </is>
      </c>
      <c r="P10" t="inlineStr">
        <is>
          <t>0325451640</t>
        </is>
      </c>
      <c r="Q10" t="inlineStr">
        <is>
          <t>0325451640</t>
        </is>
      </c>
      <c r="R10" s="60" t="inlineStr">
        <is>
          <t>mathieu.lemarchand@se10.fr</t>
        </is>
      </c>
    </row>
    <row r="11">
      <c r="A11" s="65" t="inlineStr"/>
      <c r="B11" s="74" t="inlineStr">
        <is>
          <t>ELEC</t>
        </is>
      </c>
      <c r="C11" s="73" t="inlineStr">
        <is>
          <t>04575542647865</t>
        </is>
      </c>
      <c r="E11" s="68" t="inlineStr">
        <is>
          <t>ASS AUBOISE DE SAUVEGARDE DE L'ENFANCE</t>
        </is>
      </c>
      <c r="F11" s="63" t="inlineStr">
        <is>
          <t>01/01/2023</t>
        </is>
      </c>
      <c r="G11" t="inlineStr">
        <is>
          <t>CHF</t>
        </is>
      </c>
      <c r="H11" t="inlineStr"/>
      <c r="I11" t="inlineStr">
        <is>
          <t>98 BOULEVARD JULES GUESDE</t>
        </is>
      </c>
      <c r="J11" s="62" t="inlineStr">
        <is>
          <t>98 BOULEVARD JULES GUESDE</t>
        </is>
      </c>
      <c r="K11" s="61" t="inlineStr">
        <is>
          <t>10000</t>
        </is>
      </c>
      <c r="L11" s="61" t="inlineStr">
        <is>
          <t>TROYES</t>
        </is>
      </c>
      <c r="M11" t="inlineStr">
        <is>
          <t>M.</t>
        </is>
      </c>
      <c r="N11" t="inlineStr">
        <is>
          <t>BROCHETON</t>
        </is>
      </c>
      <c r="O11" t="inlineStr">
        <is>
          <t>Sylvain</t>
        </is>
      </c>
      <c r="P11" t="inlineStr">
        <is>
          <t>0325451640</t>
        </is>
      </c>
      <c r="Q11" t="inlineStr">
        <is>
          <t>0325451640</t>
        </is>
      </c>
      <c r="R11" s="60" t="inlineStr">
        <is>
          <t>mathieu.lemarchand@se10.fr</t>
        </is>
      </c>
    </row>
    <row r="12">
      <c r="A12" s="65" t="inlineStr"/>
      <c r="B12" s="74" t="inlineStr">
        <is>
          <t>ELEC</t>
        </is>
      </c>
      <c r="C12" s="73" t="inlineStr">
        <is>
          <t>04550795930738</t>
        </is>
      </c>
      <c r="E12" s="62" t="inlineStr">
        <is>
          <t>ASS AUBOISE DE SAUVEGARDE DE L'ENFANCE</t>
        </is>
      </c>
      <c r="F12" t="inlineStr">
        <is>
          <t>01/01/2023</t>
        </is>
      </c>
      <c r="G12" t="inlineStr">
        <is>
          <t>CHF</t>
        </is>
      </c>
      <c r="H12" t="inlineStr"/>
      <c r="I12" t="inlineStr">
        <is>
          <t>35 BOULEVARD JULES GUESDE</t>
        </is>
      </c>
      <c r="J12" s="62" t="inlineStr">
        <is>
          <t>35 BOULEVARD JULES GUESDE</t>
        </is>
      </c>
      <c r="K12" s="61" t="inlineStr">
        <is>
          <t>10000</t>
        </is>
      </c>
      <c r="L12" s="61" t="inlineStr">
        <is>
          <t>TROYES</t>
        </is>
      </c>
      <c r="M12" t="inlineStr">
        <is>
          <t>M.</t>
        </is>
      </c>
      <c r="N12" t="inlineStr">
        <is>
          <t>BROCHETON</t>
        </is>
      </c>
      <c r="O12" t="inlineStr">
        <is>
          <t>Sylvain</t>
        </is>
      </c>
      <c r="P12" t="inlineStr">
        <is>
          <t>0325451640</t>
        </is>
      </c>
      <c r="Q12" t="inlineStr">
        <is>
          <t>0325451640</t>
        </is>
      </c>
      <c r="R12" s="60" t="inlineStr">
        <is>
          <t>mathieu.lemarchand@se10.fr</t>
        </is>
      </c>
    </row>
    <row r="13">
      <c r="A13" s="65" t="inlineStr"/>
      <c r="B13" t="inlineStr">
        <is>
          <t>ELEC</t>
        </is>
      </c>
      <c r="C13" t="inlineStr">
        <is>
          <t>04514616495387</t>
        </is>
      </c>
      <c r="E13" t="inlineStr">
        <is>
          <t>ASS AUBOISE DE SAUVEGARDE DE L'ENFANCE</t>
        </is>
      </c>
      <c r="F13" t="inlineStr">
        <is>
          <t>01/01/2023</t>
        </is>
      </c>
      <c r="G13" t="inlineStr">
        <is>
          <t>CHF</t>
        </is>
      </c>
      <c r="H13" t="inlineStr"/>
      <c r="I13" t="inlineStr">
        <is>
          <t>70 RUE DU 8 MAI 1945</t>
        </is>
      </c>
      <c r="J13" s="62" t="inlineStr">
        <is>
          <t>70 RUE DU 8 MAI 1945</t>
        </is>
      </c>
      <c r="K13" s="61" t="inlineStr">
        <is>
          <t>10000</t>
        </is>
      </c>
      <c r="L13" s="61" t="inlineStr">
        <is>
          <t>TROYES</t>
        </is>
      </c>
      <c r="M13" t="inlineStr">
        <is>
          <t>M.</t>
        </is>
      </c>
      <c r="N13" t="inlineStr">
        <is>
          <t>BROCHETON</t>
        </is>
      </c>
      <c r="O13" t="inlineStr">
        <is>
          <t>Sylvain</t>
        </is>
      </c>
      <c r="P13" t="inlineStr">
        <is>
          <t>0325451640</t>
        </is>
      </c>
      <c r="Q13" t="inlineStr">
        <is>
          <t>0325451640</t>
        </is>
      </c>
      <c r="R13" s="60" t="inlineStr">
        <is>
          <t>mathieu.lemarchand@se10.fr</t>
        </is>
      </c>
    </row>
    <row r="14">
      <c r="A14" s="65" t="inlineStr"/>
      <c r="B14" s="74" t="inlineStr">
        <is>
          <t>ELEC</t>
        </is>
      </c>
      <c r="C14" s="73" t="inlineStr">
        <is>
          <t>04578726462664</t>
        </is>
      </c>
      <c r="E14" s="70" t="inlineStr">
        <is>
          <t>ASS AUBOISE DE SAUVEGARDE DE L'ENFANCE</t>
        </is>
      </c>
      <c r="F14" s="63" t="inlineStr">
        <is>
          <t>01/01/2023</t>
        </is>
      </c>
      <c r="G14" t="inlineStr">
        <is>
          <t>CHF</t>
        </is>
      </c>
      <c r="H14" t="inlineStr"/>
      <c r="I14" t="inlineStr">
        <is>
          <t>33 BOULEVARD JULES GUESDE</t>
        </is>
      </c>
      <c r="J14" s="68" t="inlineStr">
        <is>
          <t>33 BOULEVARD JULES GUESDE</t>
        </is>
      </c>
      <c r="K14" s="61" t="inlineStr">
        <is>
          <t>10000</t>
        </is>
      </c>
      <c r="L14" s="61" t="inlineStr">
        <is>
          <t>TROYES</t>
        </is>
      </c>
      <c r="M14" t="inlineStr">
        <is>
          <t>M.</t>
        </is>
      </c>
      <c r="N14" t="inlineStr">
        <is>
          <t>BROCHETON</t>
        </is>
      </c>
      <c r="O14" t="inlineStr">
        <is>
          <t>Sylvain</t>
        </is>
      </c>
      <c r="P14" t="inlineStr">
        <is>
          <t>0325451640</t>
        </is>
      </c>
      <c r="Q14" s="66" t="inlineStr">
        <is>
          <t>0325451640</t>
        </is>
      </c>
      <c r="R14" s="60" t="inlineStr">
        <is>
          <t>mathieu.lemarchand@se10.fr</t>
        </is>
      </c>
    </row>
    <row r="15">
      <c r="A15" s="65" t="inlineStr"/>
      <c r="B15" s="74" t="inlineStr">
        <is>
          <t>ELEC</t>
        </is>
      </c>
      <c r="C15" s="75" t="inlineStr">
        <is>
          <t>04567293771775</t>
        </is>
      </c>
      <c r="E15" s="62" t="inlineStr">
        <is>
          <t>ASS AUBOISE DE SAUVEGARDE DE L'ENFANCE</t>
        </is>
      </c>
      <c r="F15" s="63" t="inlineStr">
        <is>
          <t>01/01/2023</t>
        </is>
      </c>
      <c r="G15" t="inlineStr">
        <is>
          <t>CHF</t>
        </is>
      </c>
      <c r="H15" t="inlineStr"/>
      <c r="I15" t="inlineStr">
        <is>
          <t>62T RUE DU LT PIERRE MURARD</t>
        </is>
      </c>
      <c r="J15" s="68" t="inlineStr">
        <is>
          <t>62T RUE DU LT PIERRE MURARD</t>
        </is>
      </c>
      <c r="K15" s="61" t="inlineStr">
        <is>
          <t>10000</t>
        </is>
      </c>
      <c r="L15" s="61" t="inlineStr">
        <is>
          <t>TROYES</t>
        </is>
      </c>
      <c r="M15" t="inlineStr">
        <is>
          <t>M.</t>
        </is>
      </c>
      <c r="N15" t="inlineStr">
        <is>
          <t>BROCHETON</t>
        </is>
      </c>
      <c r="O15" t="inlineStr">
        <is>
          <t>Sylvain</t>
        </is>
      </c>
      <c r="P15" t="inlineStr">
        <is>
          <t>0325451640</t>
        </is>
      </c>
      <c r="Q15" s="66" t="inlineStr">
        <is>
          <t>0325451640</t>
        </is>
      </c>
      <c r="R15" s="60" t="inlineStr">
        <is>
          <t>mathieu.lemarchand@se10.fr</t>
        </is>
      </c>
    </row>
    <row r="16">
      <c r="A16" s="65" t="inlineStr"/>
      <c r="B16" s="74" t="inlineStr">
        <is>
          <t>ELEC</t>
        </is>
      </c>
      <c r="C16" s="75" t="inlineStr">
        <is>
          <t>04559044839224</t>
        </is>
      </c>
      <c r="E16" s="70" t="inlineStr">
        <is>
          <t>ASS AUBOISE DE SAUVEGARDE DE L'ENFANCE</t>
        </is>
      </c>
      <c r="F16" s="63" t="inlineStr">
        <is>
          <t>01/01/2023</t>
        </is>
      </c>
      <c r="G16" t="inlineStr">
        <is>
          <t>CHF</t>
        </is>
      </c>
      <c r="H16" t="inlineStr"/>
      <c r="I16" t="inlineStr">
        <is>
          <t>38 RUE DE PREIZE</t>
        </is>
      </c>
      <c r="J16" s="68" t="inlineStr">
        <is>
          <t>38 RUE DE PREIZE</t>
        </is>
      </c>
      <c r="K16" s="61" t="inlineStr">
        <is>
          <t>10000</t>
        </is>
      </c>
      <c r="L16" s="61" t="inlineStr">
        <is>
          <t>TROYES</t>
        </is>
      </c>
      <c r="M16" t="inlineStr">
        <is>
          <t>M.</t>
        </is>
      </c>
      <c r="N16" t="inlineStr">
        <is>
          <t>BROCHETON</t>
        </is>
      </c>
      <c r="O16" t="inlineStr">
        <is>
          <t>Sylvain</t>
        </is>
      </c>
      <c r="P16" t="inlineStr">
        <is>
          <t>0325451640</t>
        </is>
      </c>
      <c r="Q16" s="66" t="inlineStr">
        <is>
          <t>0325451640</t>
        </is>
      </c>
      <c r="R16" s="60" t="inlineStr">
        <is>
          <t>mathieu.lemarchand@se10.fr</t>
        </is>
      </c>
    </row>
    <row r="17">
      <c r="A17" s="65" t="inlineStr"/>
      <c r="B17" s="74" t="inlineStr">
        <is>
          <t>ELEC</t>
        </is>
      </c>
      <c r="C17" s="75" t="inlineStr">
        <is>
          <t>04562228648842</t>
        </is>
      </c>
      <c r="E17" s="70" t="inlineStr">
        <is>
          <t>ASS AUBOISE DE SAUVEGARDE DE L'ENFANCE</t>
        </is>
      </c>
      <c r="F17" s="63" t="inlineStr">
        <is>
          <t>01/01/2023</t>
        </is>
      </c>
      <c r="G17" t="inlineStr">
        <is>
          <t>CHF</t>
        </is>
      </c>
      <c r="H17" t="inlineStr"/>
      <c r="I17" t="inlineStr">
        <is>
          <t>42 rue TURENNE</t>
        </is>
      </c>
      <c r="J17" s="68" t="inlineStr">
        <is>
          <t>42 rue TURENNE</t>
        </is>
      </c>
      <c r="K17" s="61" t="inlineStr">
        <is>
          <t>10000</t>
        </is>
      </c>
      <c r="L17" s="61" t="inlineStr">
        <is>
          <t>TROYES</t>
        </is>
      </c>
      <c r="M17" t="inlineStr">
        <is>
          <t>M.</t>
        </is>
      </c>
      <c r="N17" t="inlineStr">
        <is>
          <t>BROCHETON</t>
        </is>
      </c>
      <c r="O17" t="inlineStr">
        <is>
          <t>Sylvain</t>
        </is>
      </c>
      <c r="P17" t="inlineStr">
        <is>
          <t>0325451640</t>
        </is>
      </c>
      <c r="Q17" s="66" t="inlineStr">
        <is>
          <t>0325451640</t>
        </is>
      </c>
      <c r="R17" s="60" t="inlineStr">
        <is>
          <t>mathieu.lemarchand@se10.fr</t>
        </is>
      </c>
    </row>
    <row r="18">
      <c r="A18" s="65" t="inlineStr"/>
      <c r="B18" s="74" t="inlineStr">
        <is>
          <t>ELEC</t>
        </is>
      </c>
      <c r="C18" s="75" t="inlineStr">
        <is>
          <t>04521852372431</t>
        </is>
      </c>
      <c r="E18" s="70" t="inlineStr">
        <is>
          <t>ASS AUBOISE DE SAUVEGARDE DE L'ENFANCE</t>
        </is>
      </c>
      <c r="F18" s="63" t="inlineStr">
        <is>
          <t>01/01/2023</t>
        </is>
      </c>
      <c r="G18" t="inlineStr">
        <is>
          <t>CHF</t>
        </is>
      </c>
      <c r="H18" t="inlineStr"/>
      <c r="I18" t="inlineStr">
        <is>
          <t>55 av DU GENERAL GALLIENI</t>
        </is>
      </c>
      <c r="J18" s="68" t="inlineStr">
        <is>
          <t>55 av DU GENERAL GALLIENI</t>
        </is>
      </c>
      <c r="K18" s="61" t="inlineStr">
        <is>
          <t>10300</t>
        </is>
      </c>
      <c r="L18" s="61" t="inlineStr">
        <is>
          <t>STE SAVINE</t>
        </is>
      </c>
      <c r="M18" t="inlineStr">
        <is>
          <t>M.</t>
        </is>
      </c>
      <c r="N18" t="inlineStr">
        <is>
          <t>BROCHETON</t>
        </is>
      </c>
      <c r="O18" t="inlineStr">
        <is>
          <t>Sylvain</t>
        </is>
      </c>
      <c r="P18" t="inlineStr">
        <is>
          <t>0325451640</t>
        </is>
      </c>
      <c r="Q18" s="66" t="inlineStr">
        <is>
          <t>0325451640</t>
        </is>
      </c>
      <c r="R18" s="60" t="inlineStr">
        <is>
          <t>mathieu.lemarchand@se10.fr</t>
        </is>
      </c>
    </row>
    <row r="19">
      <c r="A19" s="65" t="inlineStr"/>
      <c r="B19" s="74" t="inlineStr">
        <is>
          <t>ELEC</t>
        </is>
      </c>
      <c r="C19" s="75" t="inlineStr">
        <is>
          <t>04586107077054</t>
        </is>
      </c>
      <c r="E19" s="62" t="inlineStr">
        <is>
          <t>ASS AUBOISE DE SAUVEGARDE DE L'ENFANCE</t>
        </is>
      </c>
      <c r="F19" s="63" t="inlineStr">
        <is>
          <t>01/01/2023</t>
        </is>
      </c>
      <c r="G19" t="inlineStr">
        <is>
          <t>CHF</t>
        </is>
      </c>
      <c r="H19" t="inlineStr"/>
      <c r="I19" t="inlineStr">
        <is>
          <t>91 RUE GENERAL DE GAULLE</t>
        </is>
      </c>
      <c r="J19" s="68" t="inlineStr">
        <is>
          <t>91 RUE GENERAL DE GAULLE</t>
        </is>
      </c>
      <c r="K19" s="61" t="inlineStr">
        <is>
          <t>10000</t>
        </is>
      </c>
      <c r="L19" s="61" t="inlineStr">
        <is>
          <t>TROYES</t>
        </is>
      </c>
      <c r="M19" t="inlineStr">
        <is>
          <t>M.</t>
        </is>
      </c>
      <c r="N19" t="inlineStr">
        <is>
          <t>BROCHETON</t>
        </is>
      </c>
      <c r="O19" t="inlineStr">
        <is>
          <t>Sylvain</t>
        </is>
      </c>
      <c r="P19" t="inlineStr">
        <is>
          <t>0325451640</t>
        </is>
      </c>
      <c r="Q19" s="66" t="inlineStr">
        <is>
          <t>0325451640</t>
        </is>
      </c>
      <c r="R19" s="60" t="inlineStr">
        <is>
          <t>mathieu.lemarchand@se10.fr</t>
        </is>
      </c>
    </row>
    <row r="20">
      <c r="A20" s="65" t="inlineStr"/>
      <c r="B20" s="74" t="inlineStr">
        <is>
          <t>ELEC</t>
        </is>
      </c>
      <c r="C20" s="75" t="inlineStr">
        <is>
          <t>04580463068154</t>
        </is>
      </c>
      <c r="E20" s="70" t="inlineStr">
        <is>
          <t>ASS AUBOISE DE SAUVEGARDE DE L'ENFANCE</t>
        </is>
      </c>
      <c r="F20" s="63" t="inlineStr">
        <is>
          <t>01/01/2023</t>
        </is>
      </c>
      <c r="G20" t="inlineStr">
        <is>
          <t>CHF</t>
        </is>
      </c>
      <c r="H20" t="inlineStr"/>
      <c r="I20" t="inlineStr">
        <is>
          <t>5 PLACE PROFESSEUR LANGEVIN</t>
        </is>
      </c>
      <c r="J20" s="68" t="inlineStr">
        <is>
          <t>5 PLACE PROFESSEUR LANGEVIN</t>
        </is>
      </c>
      <c r="K20" s="61" t="inlineStr">
        <is>
          <t>10000</t>
        </is>
      </c>
      <c r="L20" s="61" t="inlineStr">
        <is>
          <t>TROYES</t>
        </is>
      </c>
      <c r="M20" t="inlineStr">
        <is>
          <t>M.</t>
        </is>
      </c>
      <c r="N20" t="inlineStr">
        <is>
          <t>BROCHETON</t>
        </is>
      </c>
      <c r="O20" t="inlineStr">
        <is>
          <t>Sylvain</t>
        </is>
      </c>
      <c r="P20" t="inlineStr">
        <is>
          <t>0325451640</t>
        </is>
      </c>
      <c r="Q20" s="66" t="inlineStr">
        <is>
          <t>0325451640</t>
        </is>
      </c>
      <c r="R20" s="60" t="inlineStr">
        <is>
          <t>mathieu.lemarchand@se10.fr</t>
        </is>
      </c>
    </row>
    <row r="21">
      <c r="A21" s="65" t="inlineStr"/>
      <c r="B21" s="74" t="inlineStr">
        <is>
          <t>ELEC</t>
        </is>
      </c>
      <c r="C21" s="75" t="inlineStr">
        <is>
          <t>04501012994499</t>
        </is>
      </c>
      <c r="E21" s="70" t="inlineStr">
        <is>
          <t>ASS AUBOISE DE SAUVEGARDE DE L'ENFANCE</t>
        </is>
      </c>
      <c r="F21" s="63" t="inlineStr">
        <is>
          <t>01/01/2023</t>
        </is>
      </c>
      <c r="G21" t="inlineStr">
        <is>
          <t>CHF</t>
        </is>
      </c>
      <c r="H21" t="inlineStr"/>
      <c r="I21" t="inlineStr">
        <is>
          <t>99 AVE M GEN GEORGES VANIER</t>
        </is>
      </c>
      <c r="J21" s="68" t="inlineStr">
        <is>
          <t>99 AVE M GEN GEORGES VANIER</t>
        </is>
      </c>
      <c r="K21" s="61" t="inlineStr">
        <is>
          <t>10000</t>
        </is>
      </c>
      <c r="L21" s="61" t="inlineStr">
        <is>
          <t>TROYES</t>
        </is>
      </c>
      <c r="M21" t="inlineStr">
        <is>
          <t>M.</t>
        </is>
      </c>
      <c r="N21" t="inlineStr">
        <is>
          <t>BROCHETON</t>
        </is>
      </c>
      <c r="O21" t="inlineStr">
        <is>
          <t>Sylvain</t>
        </is>
      </c>
      <c r="P21" t="inlineStr">
        <is>
          <t>0325451640</t>
        </is>
      </c>
      <c r="Q21" s="66" t="inlineStr">
        <is>
          <t>0325451640</t>
        </is>
      </c>
      <c r="R21" s="60" t="inlineStr">
        <is>
          <t>mathieu.lemarchand@se10.fr</t>
        </is>
      </c>
    </row>
    <row r="22">
      <c r="A22" s="65" t="inlineStr"/>
      <c r="B22" s="74" t="inlineStr">
        <is>
          <t>ELEC</t>
        </is>
      </c>
      <c r="C22" s="75" t="inlineStr">
        <is>
          <t>04500434152102</t>
        </is>
      </c>
      <c r="E22" s="70" t="inlineStr">
        <is>
          <t>ASS AUBOISE DE SAUVEGARDE DE L'ENFANCE</t>
        </is>
      </c>
      <c r="F22" s="63" t="inlineStr">
        <is>
          <t>01/01/2023</t>
        </is>
      </c>
      <c r="G22" t="inlineStr">
        <is>
          <t>CHF</t>
        </is>
      </c>
      <c r="H22" t="inlineStr"/>
      <c r="I22" t="inlineStr">
        <is>
          <t>106 AVENUE EDOUARD HERRIOT</t>
        </is>
      </c>
      <c r="J22" s="68" t="inlineStr">
        <is>
          <t>106 AVENUE EDOUARD HERRIOT</t>
        </is>
      </c>
      <c r="K22" s="61" t="inlineStr">
        <is>
          <t>10000</t>
        </is>
      </c>
      <c r="L22" s="61" t="inlineStr">
        <is>
          <t>TROYES</t>
        </is>
      </c>
      <c r="M22" t="inlineStr">
        <is>
          <t>M.</t>
        </is>
      </c>
      <c r="N22" t="inlineStr">
        <is>
          <t>BROCHETON</t>
        </is>
      </c>
      <c r="O22" t="inlineStr">
        <is>
          <t>Sylvain</t>
        </is>
      </c>
      <c r="P22" t="inlineStr">
        <is>
          <t>0325451640</t>
        </is>
      </c>
      <c r="Q22" s="66" t="inlineStr">
        <is>
          <t>0325451640</t>
        </is>
      </c>
      <c r="R22" s="60" t="inlineStr">
        <is>
          <t>mathieu.lemarchand@se10.fr</t>
        </is>
      </c>
    </row>
    <row r="23">
      <c r="A23" s="65" t="inlineStr"/>
      <c r="B23" s="74" t="inlineStr">
        <is>
          <t>ELEC</t>
        </is>
      </c>
      <c r="C23" s="75" t="inlineStr">
        <is>
          <t>04506946424265</t>
        </is>
      </c>
      <c r="E23" s="70" t="inlineStr">
        <is>
          <t>ASS AUBOISE DE SAUVEGARDE DE L'ENFANCE</t>
        </is>
      </c>
      <c r="F23" s="63" t="inlineStr">
        <is>
          <t>01/01/2023</t>
        </is>
      </c>
      <c r="G23" t="inlineStr">
        <is>
          <t>CHF</t>
        </is>
      </c>
      <c r="H23" t="inlineStr"/>
      <c r="I23" t="inlineStr">
        <is>
          <t>99 AVE M GEN GEORGES VANIER</t>
        </is>
      </c>
      <c r="J23" s="68" t="inlineStr">
        <is>
          <t>99 AVE M GEN GEORGES VANIER</t>
        </is>
      </c>
      <c r="K23" s="61" t="inlineStr">
        <is>
          <t>10000</t>
        </is>
      </c>
      <c r="L23" s="61" t="inlineStr">
        <is>
          <t>TROYES</t>
        </is>
      </c>
      <c r="M23" t="inlineStr">
        <is>
          <t>M.</t>
        </is>
      </c>
      <c r="N23" t="inlineStr">
        <is>
          <t>BROCHETON</t>
        </is>
      </c>
      <c r="O23" t="inlineStr">
        <is>
          <t>Sylvain</t>
        </is>
      </c>
      <c r="P23" t="inlineStr">
        <is>
          <t>0325451640</t>
        </is>
      </c>
      <c r="Q23" s="66" t="inlineStr">
        <is>
          <t>0325451640</t>
        </is>
      </c>
      <c r="R23" s="60" t="inlineStr">
        <is>
          <t>mathieu.lemarchand@se10.fr</t>
        </is>
      </c>
    </row>
    <row r="24">
      <c r="A24" s="65" t="inlineStr"/>
      <c r="B24" s="74" t="inlineStr">
        <is>
          <t>ELEC</t>
        </is>
      </c>
      <c r="C24" s="75" t="inlineStr">
        <is>
          <t>04508248884445</t>
        </is>
      </c>
      <c r="E24" s="70" t="inlineStr">
        <is>
          <t>ASS AUBOISE DE SAUVEGARDE DE L'ENFANCE</t>
        </is>
      </c>
      <c r="F24" s="63" t="inlineStr">
        <is>
          <t>01/01/2023</t>
        </is>
      </c>
      <c r="G24" t="inlineStr">
        <is>
          <t>CHF</t>
        </is>
      </c>
      <c r="H24" t="inlineStr"/>
      <c r="I24" t="inlineStr">
        <is>
          <t>99 AVE M GEN GEORGES VANIER</t>
        </is>
      </c>
      <c r="J24" s="68" t="inlineStr">
        <is>
          <t>99 AVE M GEN GEORGES VANIER</t>
        </is>
      </c>
      <c r="K24" s="61" t="inlineStr">
        <is>
          <t>10000</t>
        </is>
      </c>
      <c r="L24" s="61" t="inlineStr">
        <is>
          <t>TROYES</t>
        </is>
      </c>
      <c r="M24" t="inlineStr">
        <is>
          <t>M.</t>
        </is>
      </c>
      <c r="N24" t="inlineStr">
        <is>
          <t>BROCHETON</t>
        </is>
      </c>
      <c r="O24" t="inlineStr">
        <is>
          <t>Sylvain</t>
        </is>
      </c>
      <c r="P24" t="inlineStr">
        <is>
          <t>0325451640</t>
        </is>
      </c>
      <c r="Q24" s="66" t="inlineStr">
        <is>
          <t>0325451640</t>
        </is>
      </c>
      <c r="R24" s="60" t="inlineStr">
        <is>
          <t>mathieu.lemarchand@se10.fr</t>
        </is>
      </c>
    </row>
    <row r="25">
      <c r="A25" s="65" t="inlineStr"/>
      <c r="B25" s="74" t="inlineStr">
        <is>
          <t>ELEC</t>
        </is>
      </c>
      <c r="C25" s="75" t="inlineStr">
        <is>
          <t>04586251801554</t>
        </is>
      </c>
      <c r="E25" s="70" t="inlineStr">
        <is>
          <t>ASS AUBOISE DE SAUVEGARDE DE L'ENFANCE</t>
        </is>
      </c>
      <c r="F25" s="63" t="inlineStr">
        <is>
          <t>01/01/2023</t>
        </is>
      </c>
      <c r="G25" t="inlineStr">
        <is>
          <t>CHF</t>
        </is>
      </c>
      <c r="H25" t="inlineStr"/>
      <c r="I25" t="inlineStr">
        <is>
          <t>4 place MARECHAL FOCH</t>
        </is>
      </c>
      <c r="J25" s="68" t="inlineStr">
        <is>
          <t>4 place MARECHAL FOCH</t>
        </is>
      </c>
      <c r="K25" s="61" t="inlineStr">
        <is>
          <t>10000</t>
        </is>
      </c>
      <c r="L25" s="61" t="inlineStr">
        <is>
          <t>TROYES</t>
        </is>
      </c>
      <c r="M25" t="inlineStr">
        <is>
          <t>M.</t>
        </is>
      </c>
      <c r="N25" t="inlineStr">
        <is>
          <t>BROCHETON</t>
        </is>
      </c>
      <c r="O25" t="inlineStr">
        <is>
          <t>Sylvain</t>
        </is>
      </c>
      <c r="P25" t="inlineStr">
        <is>
          <t>0325451640</t>
        </is>
      </c>
      <c r="Q25" s="66" t="inlineStr">
        <is>
          <t>0325451640</t>
        </is>
      </c>
      <c r="R25" s="60" t="inlineStr">
        <is>
          <t>mathieu.lemarchand@se10.fr</t>
        </is>
      </c>
    </row>
    <row r="26">
      <c r="A26" s="65" t="inlineStr"/>
      <c r="B26" s="74" t="inlineStr">
        <is>
          <t>ELEC</t>
        </is>
      </c>
      <c r="C26" s="75" t="inlineStr">
        <is>
          <t>04540665660801</t>
        </is>
      </c>
      <c r="E26" s="70" t="inlineStr">
        <is>
          <t>ASS AUBOISE DE SAUVEGARDE DE L'ENFANCE</t>
        </is>
      </c>
      <c r="F26" s="63" t="inlineStr">
        <is>
          <t>01/01/2023</t>
        </is>
      </c>
      <c r="G26" t="inlineStr">
        <is>
          <t>CHF</t>
        </is>
      </c>
      <c r="H26" t="inlineStr"/>
      <c r="I26" t="inlineStr">
        <is>
          <t>4 RUE DU 11 NOVEMBRE</t>
        </is>
      </c>
      <c r="J26" s="68" t="inlineStr">
        <is>
          <t>4 RUE DU 11 NOVEMBRE</t>
        </is>
      </c>
      <c r="K26" s="61" t="inlineStr">
        <is>
          <t>10300</t>
        </is>
      </c>
      <c r="L26" s="61" t="inlineStr">
        <is>
          <t>STE SAVINE</t>
        </is>
      </c>
      <c r="M26" t="inlineStr">
        <is>
          <t>M.</t>
        </is>
      </c>
      <c r="N26" t="inlineStr">
        <is>
          <t>BROCHETON</t>
        </is>
      </c>
      <c r="O26" t="inlineStr">
        <is>
          <t>Sylvain</t>
        </is>
      </c>
      <c r="P26" t="inlineStr">
        <is>
          <t>0325451640</t>
        </is>
      </c>
      <c r="Q26" s="66" t="inlineStr">
        <is>
          <t>0325451640</t>
        </is>
      </c>
      <c r="R26" s="60" t="inlineStr">
        <is>
          <t>mathieu.lemarchand@se10.fr</t>
        </is>
      </c>
    </row>
    <row r="27">
      <c r="A27" s="65" t="inlineStr"/>
      <c r="B27" s="74" t="inlineStr">
        <is>
          <t>ELEC</t>
        </is>
      </c>
      <c r="C27" s="75" t="inlineStr">
        <is>
          <t>04546164937860</t>
        </is>
      </c>
      <c r="E27" s="70" t="inlineStr">
        <is>
          <t>ASS AUBOISE DE SAUVEGARDE DE L'ENFANCE</t>
        </is>
      </c>
      <c r="F27" s="63" t="inlineStr">
        <is>
          <t>01/01/2023</t>
        </is>
      </c>
      <c r="G27" t="inlineStr">
        <is>
          <t>CHF</t>
        </is>
      </c>
      <c r="H27" t="inlineStr"/>
      <c r="I27" t="inlineStr">
        <is>
          <t>49 RUE HENRI DUNAND</t>
        </is>
      </c>
      <c r="J27" s="68" t="inlineStr">
        <is>
          <t>49 RUE HENRI DUNAND</t>
        </is>
      </c>
      <c r="K27" s="61" t="inlineStr">
        <is>
          <t>10100</t>
        </is>
      </c>
      <c r="L27" s="61" t="inlineStr">
        <is>
          <t>ROMILLY SUR SEINE</t>
        </is>
      </c>
      <c r="M27" t="inlineStr">
        <is>
          <t>M.</t>
        </is>
      </c>
      <c r="N27" t="inlineStr">
        <is>
          <t>BROCHETON</t>
        </is>
      </c>
      <c r="O27" t="inlineStr">
        <is>
          <t>Sylvain</t>
        </is>
      </c>
      <c r="P27" t="inlineStr">
        <is>
          <t>0325451640</t>
        </is>
      </c>
      <c r="Q27" s="66" t="inlineStr">
        <is>
          <t>0325451640</t>
        </is>
      </c>
      <c r="R27" s="60" t="inlineStr">
        <is>
          <t>mathieu.lemarchand@se10.fr</t>
        </is>
      </c>
    </row>
    <row r="28">
      <c r="A28" s="65" t="inlineStr"/>
      <c r="B28" s="74" t="inlineStr">
        <is>
          <t>ELEC</t>
        </is>
      </c>
      <c r="C28" s="73" t="inlineStr">
        <is>
          <t>04508683027147</t>
        </is>
      </c>
      <c r="E28" s="70" t="inlineStr">
        <is>
          <t>ASS AUBOISE DE SAUVEGARDE DE L'ENFANCE</t>
        </is>
      </c>
      <c r="F28" s="63" t="inlineStr">
        <is>
          <t>01/01/2023</t>
        </is>
      </c>
      <c r="G28" t="inlineStr">
        <is>
          <t>CHF</t>
        </is>
      </c>
      <c r="H28" t="inlineStr"/>
      <c r="I28" t="inlineStr">
        <is>
          <t>5 RUE GENERAL DE GAULLE</t>
        </is>
      </c>
      <c r="J28" s="68" t="inlineStr">
        <is>
          <t>5 RUE GENERAL DE GAULLE</t>
        </is>
      </c>
      <c r="K28" s="61" t="inlineStr">
        <is>
          <t>10000</t>
        </is>
      </c>
      <c r="L28" s="61" t="inlineStr">
        <is>
          <t>TROYES</t>
        </is>
      </c>
      <c r="M28" t="inlineStr">
        <is>
          <t>M.</t>
        </is>
      </c>
      <c r="N28" t="inlineStr">
        <is>
          <t>BROCHETON</t>
        </is>
      </c>
      <c r="O28" t="inlineStr">
        <is>
          <t>Sylvain</t>
        </is>
      </c>
      <c r="P28" t="inlineStr">
        <is>
          <t>0325451640</t>
        </is>
      </c>
      <c r="Q28" s="66" t="inlineStr">
        <is>
          <t>0325451640</t>
        </is>
      </c>
      <c r="R28" s="60" t="inlineStr">
        <is>
          <t>mathieu.lemarchand@se10.fr</t>
        </is>
      </c>
    </row>
    <row r="29">
      <c r="A29" s="65" t="inlineStr"/>
      <c r="B29" s="74" t="inlineStr">
        <is>
          <t>ELEC</t>
        </is>
      </c>
      <c r="C29" s="75" t="inlineStr">
        <is>
          <t>04590882756805</t>
        </is>
      </c>
      <c r="E29" s="70" t="inlineStr">
        <is>
          <t>ASS AUBOISE DE SAUVEGARDE DE L'ENFANCE</t>
        </is>
      </c>
      <c r="F29" s="63" t="inlineStr">
        <is>
          <t>01/01/2023</t>
        </is>
      </c>
      <c r="G29" t="inlineStr">
        <is>
          <t>CHF</t>
        </is>
      </c>
      <c r="H29" t="inlineStr"/>
      <c r="I29" t="inlineStr">
        <is>
          <t>9 RUE DE LA MADELEINE</t>
        </is>
      </c>
      <c r="J29" s="68" t="inlineStr">
        <is>
          <t>9 RUE DE LA MADELEINE</t>
        </is>
      </c>
      <c r="K29" s="61" t="inlineStr">
        <is>
          <t>10000</t>
        </is>
      </c>
      <c r="L29" s="61" t="inlineStr">
        <is>
          <t>TROYES</t>
        </is>
      </c>
      <c r="M29" t="inlineStr">
        <is>
          <t>M.</t>
        </is>
      </c>
      <c r="N29" t="inlineStr">
        <is>
          <t>BROCHETON</t>
        </is>
      </c>
      <c r="O29" t="inlineStr">
        <is>
          <t>Sylvain</t>
        </is>
      </c>
      <c r="P29" t="inlineStr">
        <is>
          <t>0325451640</t>
        </is>
      </c>
      <c r="Q29" s="66" t="inlineStr">
        <is>
          <t>0325451640</t>
        </is>
      </c>
      <c r="R29" s="60" t="inlineStr">
        <is>
          <t>mathieu.lemarchand@se10.fr</t>
        </is>
      </c>
    </row>
    <row r="30">
      <c r="A30" s="65" t="inlineStr"/>
      <c r="B30" s="74" t="inlineStr">
        <is>
          <t>ELEC</t>
        </is>
      </c>
      <c r="C30" s="73" t="inlineStr">
        <is>
          <t>04530101279479</t>
        </is>
      </c>
      <c r="E30" s="70" t="inlineStr">
        <is>
          <t>ASS AUBOISE DE SAUVEGARDE DE L'ENFANCE</t>
        </is>
      </c>
      <c r="F30" s="63" t="inlineStr">
        <is>
          <t>01/01/2023</t>
        </is>
      </c>
      <c r="G30" t="inlineStr">
        <is>
          <t>CHF</t>
        </is>
      </c>
      <c r="H30" t="inlineStr"/>
      <c r="I30" t="inlineStr">
        <is>
          <t>3 RUE MAURICE RAVEL</t>
        </is>
      </c>
      <c r="J30" s="68" t="inlineStr">
        <is>
          <t>3 RUE MAURICE RAVEL</t>
        </is>
      </c>
      <c r="K30" s="61" t="inlineStr">
        <is>
          <t>10120</t>
        </is>
      </c>
      <c r="L30" s="61" t="inlineStr">
        <is>
          <t>ST ANDRE LES VERGERS</t>
        </is>
      </c>
      <c r="M30" t="inlineStr">
        <is>
          <t>M.</t>
        </is>
      </c>
      <c r="N30" t="inlineStr">
        <is>
          <t>BROCHETON</t>
        </is>
      </c>
      <c r="O30" t="inlineStr">
        <is>
          <t>Sylvain</t>
        </is>
      </c>
      <c r="P30" t="inlineStr">
        <is>
          <t>0325451640</t>
        </is>
      </c>
      <c r="Q30" s="66" t="inlineStr">
        <is>
          <t>0325451640</t>
        </is>
      </c>
      <c r="R30" s="60" t="inlineStr">
        <is>
          <t>mathieu.lemarchand@se10.fr</t>
        </is>
      </c>
    </row>
    <row r="31">
      <c r="A31" s="65" t="inlineStr"/>
      <c r="B31" s="74" t="inlineStr">
        <is>
          <t>ELEC</t>
        </is>
      </c>
      <c r="C31" s="73" t="inlineStr">
        <is>
          <t>04556150482334</t>
        </is>
      </c>
      <c r="E31" s="70" t="inlineStr">
        <is>
          <t>ASS AUBOISE DE SAUVEGARDE DE L'ENFANCE</t>
        </is>
      </c>
      <c r="F31" s="63" t="inlineStr">
        <is>
          <t>01/01/2023</t>
        </is>
      </c>
      <c r="G31" t="inlineStr">
        <is>
          <t>CHF</t>
        </is>
      </c>
      <c r="H31" t="inlineStr"/>
      <c r="I31" t="inlineStr">
        <is>
          <t>11 RUE DES GAYETTES</t>
        </is>
      </c>
      <c r="J31" s="68" t="inlineStr">
        <is>
          <t>11 RUE DES GAYETTES</t>
        </is>
      </c>
      <c r="K31" s="61" t="inlineStr">
        <is>
          <t>10000</t>
        </is>
      </c>
      <c r="L31" s="61" t="inlineStr">
        <is>
          <t>TROYES</t>
        </is>
      </c>
      <c r="M31" t="inlineStr">
        <is>
          <t>M.</t>
        </is>
      </c>
      <c r="N31" t="inlineStr">
        <is>
          <t>BROCHETON</t>
        </is>
      </c>
      <c r="O31" t="inlineStr">
        <is>
          <t>Sylvain</t>
        </is>
      </c>
      <c r="P31" t="inlineStr">
        <is>
          <t>0325451640</t>
        </is>
      </c>
      <c r="Q31" s="66" t="inlineStr">
        <is>
          <t>0325451640</t>
        </is>
      </c>
      <c r="R31" s="60" t="inlineStr">
        <is>
          <t>mathieu.lemarchand@se10.fr</t>
        </is>
      </c>
    </row>
    <row r="32">
      <c r="A32" s="65" t="inlineStr"/>
      <c r="B32" s="74" t="inlineStr">
        <is>
          <t>ELEC</t>
        </is>
      </c>
      <c r="C32" s="73" t="inlineStr">
        <is>
          <t>04527641063755</t>
        </is>
      </c>
      <c r="E32" s="70" t="inlineStr">
        <is>
          <t>ASS AUBOISE DE SAUVEGARDE DE L'ENFANCE</t>
        </is>
      </c>
      <c r="F32" s="63" t="inlineStr">
        <is>
          <t>01/01/2023</t>
        </is>
      </c>
      <c r="G32" t="inlineStr">
        <is>
          <t>CHF</t>
        </is>
      </c>
      <c r="H32" t="inlineStr"/>
      <c r="I32" t="inlineStr">
        <is>
          <t>9 ROUTE DEPARTEMENTALE 1</t>
        </is>
      </c>
      <c r="J32" s="68" t="inlineStr">
        <is>
          <t>9 ROUTE DEPARTEMENTALE 1</t>
        </is>
      </c>
      <c r="K32" s="61" t="inlineStr">
        <is>
          <t>10270</t>
        </is>
      </c>
      <c r="L32" s="61" t="inlineStr">
        <is>
          <t>LUSIGNY SUR BARSE</t>
        </is>
      </c>
      <c r="M32" t="inlineStr">
        <is>
          <t>M.</t>
        </is>
      </c>
      <c r="N32" t="inlineStr">
        <is>
          <t>BROCHETON</t>
        </is>
      </c>
      <c r="O32" t="inlineStr">
        <is>
          <t>Sylvain</t>
        </is>
      </c>
      <c r="P32" t="inlineStr">
        <is>
          <t>0325451640</t>
        </is>
      </c>
      <c r="Q32" s="66" t="inlineStr">
        <is>
          <t>0325451640</t>
        </is>
      </c>
      <c r="R32" s="60" t="inlineStr">
        <is>
          <t>mathieu.lemarchand@se10.fr</t>
        </is>
      </c>
    </row>
    <row r="33">
      <c r="A33" s="65" t="inlineStr"/>
      <c r="B33" s="74" t="inlineStr">
        <is>
          <t>ELEC</t>
        </is>
      </c>
      <c r="C33" s="73" t="inlineStr">
        <is>
          <t>04558755402710</t>
        </is>
      </c>
      <c r="E33" s="70" t="inlineStr">
        <is>
          <t>ASS AUBOISE DE SAUVEGARDE DE L'ENFANCE</t>
        </is>
      </c>
      <c r="F33" s="63" t="inlineStr">
        <is>
          <t>01/01/2023</t>
        </is>
      </c>
      <c r="G33" t="inlineStr">
        <is>
          <t>CHF</t>
        </is>
      </c>
      <c r="H33" t="inlineStr"/>
      <c r="I33" t="inlineStr">
        <is>
          <t>11 RUE DES GAYETTES</t>
        </is>
      </c>
      <c r="J33" s="68" t="inlineStr">
        <is>
          <t>11 RUE DES GAYETTES</t>
        </is>
      </c>
      <c r="K33" s="61" t="inlineStr">
        <is>
          <t>10000</t>
        </is>
      </c>
      <c r="L33" s="61" t="inlineStr">
        <is>
          <t>TROYES</t>
        </is>
      </c>
      <c r="M33" t="inlineStr">
        <is>
          <t>M.</t>
        </is>
      </c>
      <c r="N33" t="inlineStr">
        <is>
          <t>BROCHETON</t>
        </is>
      </c>
      <c r="O33" t="inlineStr">
        <is>
          <t>Sylvain</t>
        </is>
      </c>
      <c r="P33" t="inlineStr">
        <is>
          <t>0325451640</t>
        </is>
      </c>
      <c r="Q33" s="66" t="inlineStr">
        <is>
          <t>0325451640</t>
        </is>
      </c>
      <c r="R33" s="60" t="inlineStr">
        <is>
          <t>mathieu.lemarchand@se10.fr</t>
        </is>
      </c>
    </row>
    <row r="34">
      <c r="A34" s="65" t="inlineStr"/>
      <c r="B34" s="74" t="inlineStr">
        <is>
          <t>ELEC</t>
        </is>
      </c>
      <c r="C34" s="75" t="inlineStr">
        <is>
          <t>04575832118708</t>
        </is>
      </c>
      <c r="E34" s="70" t="inlineStr">
        <is>
          <t>ASS AUBOISE DE SAUVEGARDE DE L'ENFANCE</t>
        </is>
      </c>
      <c r="F34" s="63" t="inlineStr">
        <is>
          <t>01/01/2023</t>
        </is>
      </c>
      <c r="G34" t="inlineStr">
        <is>
          <t>CHF</t>
        </is>
      </c>
      <c r="H34" t="inlineStr"/>
      <c r="I34" t="inlineStr">
        <is>
          <t>16 RUE SAINT ANTOINE</t>
        </is>
      </c>
      <c r="J34" s="68" t="inlineStr">
        <is>
          <t>16 RUE SAINT ANTOINE</t>
        </is>
      </c>
      <c r="K34" s="61" t="inlineStr">
        <is>
          <t>10000</t>
        </is>
      </c>
      <c r="L34" s="61" t="inlineStr">
        <is>
          <t>TROYES</t>
        </is>
      </c>
      <c r="M34" t="inlineStr">
        <is>
          <t>M.</t>
        </is>
      </c>
      <c r="N34" t="inlineStr">
        <is>
          <t>BROCHETON</t>
        </is>
      </c>
      <c r="O34" t="inlineStr">
        <is>
          <t>Sylvain</t>
        </is>
      </c>
      <c r="P34" t="inlineStr">
        <is>
          <t>0325451640</t>
        </is>
      </c>
      <c r="Q34" s="66" t="inlineStr">
        <is>
          <t>0325451640</t>
        </is>
      </c>
      <c r="R34" s="60" t="inlineStr">
        <is>
          <t>mathieu.lemarchand@se10.fr</t>
        </is>
      </c>
    </row>
    <row r="35">
      <c r="A35" s="65" t="inlineStr"/>
      <c r="B35" s="74" t="inlineStr">
        <is>
          <t>ELEC</t>
        </is>
      </c>
      <c r="C35" s="75" t="inlineStr">
        <is>
          <t>04578871199744</t>
        </is>
      </c>
      <c r="E35" s="70" t="inlineStr">
        <is>
          <t>ASS AUBOISE DE SAUVEGARDE DE L'ENFANCE</t>
        </is>
      </c>
      <c r="F35" s="63" t="inlineStr">
        <is>
          <t>01/01/2023</t>
        </is>
      </c>
      <c r="G35" t="inlineStr">
        <is>
          <t>CHF</t>
        </is>
      </c>
      <c r="H35" t="inlineStr"/>
      <c r="I35" t="inlineStr">
        <is>
          <t>17 QUAI COMTES DE CHAMPAGNE</t>
        </is>
      </c>
      <c r="J35" s="68" t="inlineStr">
        <is>
          <t>17 QUAI COMTES DE CHAMPAGNE</t>
        </is>
      </c>
      <c r="K35" s="61" t="inlineStr">
        <is>
          <t>10000</t>
        </is>
      </c>
      <c r="L35" s="61" t="inlineStr">
        <is>
          <t>TROYES</t>
        </is>
      </c>
      <c r="M35" t="inlineStr">
        <is>
          <t>M.</t>
        </is>
      </c>
      <c r="N35" t="inlineStr">
        <is>
          <t>BROCHETON</t>
        </is>
      </c>
      <c r="O35" t="inlineStr">
        <is>
          <t>Sylvain</t>
        </is>
      </c>
      <c r="P35" t="inlineStr">
        <is>
          <t>0325451640</t>
        </is>
      </c>
      <c r="Q35" s="66" t="inlineStr">
        <is>
          <t>0325451640</t>
        </is>
      </c>
      <c r="R35" s="60" t="inlineStr">
        <is>
          <t>mathieu.lemarchand@se10.fr</t>
        </is>
      </c>
    </row>
    <row r="36">
      <c r="A36" s="65" t="inlineStr"/>
      <c r="B36" s="74" t="inlineStr">
        <is>
          <t>ELEC</t>
        </is>
      </c>
      <c r="C36" s="75" t="inlineStr">
        <is>
          <t>04553979734279</t>
        </is>
      </c>
      <c r="E36" s="70" t="inlineStr">
        <is>
          <t>ASS AUBOISE DE SAUVEGARDE DE L'ENFANCE</t>
        </is>
      </c>
      <c r="F36" s="63" t="inlineStr">
        <is>
          <t>01/01/2023</t>
        </is>
      </c>
      <c r="G36" t="inlineStr">
        <is>
          <t>CHF</t>
        </is>
      </c>
      <c r="H36" t="inlineStr"/>
      <c r="I36" t="inlineStr">
        <is>
          <t>19B RUE DE L EAU BENITE</t>
        </is>
      </c>
      <c r="J36" s="68" t="inlineStr">
        <is>
          <t>19B RUE DE L EAU BENITE</t>
        </is>
      </c>
      <c r="K36" s="61" t="inlineStr">
        <is>
          <t>10000</t>
        </is>
      </c>
      <c r="L36" s="61" t="inlineStr">
        <is>
          <t>TROYES</t>
        </is>
      </c>
      <c r="M36" t="inlineStr">
        <is>
          <t>M.</t>
        </is>
      </c>
      <c r="N36" t="inlineStr">
        <is>
          <t>BROCHETON</t>
        </is>
      </c>
      <c r="O36" t="inlineStr">
        <is>
          <t>Sylvain</t>
        </is>
      </c>
      <c r="P36" t="inlineStr">
        <is>
          <t>0325451640</t>
        </is>
      </c>
      <c r="Q36" s="66" t="inlineStr">
        <is>
          <t>0325451640</t>
        </is>
      </c>
      <c r="R36" s="60" t="inlineStr">
        <is>
          <t>mathieu.lemarchand@se10.fr</t>
        </is>
      </c>
    </row>
    <row r="37">
      <c r="A37" s="65" t="inlineStr"/>
      <c r="B37" s="74" t="inlineStr">
        <is>
          <t>ELEC</t>
        </is>
      </c>
      <c r="C37" s="73" t="inlineStr">
        <is>
          <t>04517510830823</t>
        </is>
      </c>
      <c r="E37" s="70" t="inlineStr">
        <is>
          <t>ASS AUBOISE DE SAUVEGARDE DE L'ENFANCE</t>
        </is>
      </c>
      <c r="F37" s="63" t="inlineStr">
        <is>
          <t>01/01/2023</t>
        </is>
      </c>
      <c r="G37" t="inlineStr">
        <is>
          <t>CHF</t>
        </is>
      </c>
      <c r="H37" t="inlineStr"/>
      <c r="I37" t="inlineStr">
        <is>
          <t>20 RUE ADOLPHE THIERS</t>
        </is>
      </c>
      <c r="J37" s="68" t="inlineStr">
        <is>
          <t>20 RUE ADOLPHE THIERS</t>
        </is>
      </c>
      <c r="K37" s="61" t="inlineStr">
        <is>
          <t>10120</t>
        </is>
      </c>
      <c r="L37" s="61" t="inlineStr">
        <is>
          <t>ST ANDRE LES VERGERS</t>
        </is>
      </c>
      <c r="M37" t="inlineStr">
        <is>
          <t>M.</t>
        </is>
      </c>
      <c r="N37" t="inlineStr">
        <is>
          <t>BROCHETON</t>
        </is>
      </c>
      <c r="O37" t="inlineStr">
        <is>
          <t>Sylvain</t>
        </is>
      </c>
      <c r="P37" t="inlineStr">
        <is>
          <t>0325451640</t>
        </is>
      </c>
      <c r="Q37" s="66" t="inlineStr">
        <is>
          <t>0325451640</t>
        </is>
      </c>
      <c r="R37" s="60" t="inlineStr">
        <is>
          <t>mathieu.lemarchand@se10.fr</t>
        </is>
      </c>
    </row>
    <row r="38">
      <c r="A38" s="65" t="inlineStr"/>
      <c r="B38" s="74" t="inlineStr">
        <is>
          <t>ELEC</t>
        </is>
      </c>
      <c r="C38" s="73" t="inlineStr">
        <is>
          <t>04502170719408</t>
        </is>
      </c>
      <c r="E38" s="70" t="inlineStr">
        <is>
          <t>ASS AUBOISE DE SAUVEGARDE DE L'ENFANCE</t>
        </is>
      </c>
      <c r="F38" s="63" t="inlineStr">
        <is>
          <t>01/01/2023</t>
        </is>
      </c>
      <c r="G38" t="inlineStr">
        <is>
          <t>CHF</t>
        </is>
      </c>
      <c r="H38" t="inlineStr"/>
      <c r="I38" t="inlineStr">
        <is>
          <t>24 BOULEVARD DU 14 JUILLET</t>
        </is>
      </c>
      <c r="J38" s="68" t="inlineStr">
        <is>
          <t>24 BOULEVARD DU 14 JUILLET</t>
        </is>
      </c>
      <c r="K38" s="61" t="inlineStr">
        <is>
          <t>10000</t>
        </is>
      </c>
      <c r="L38" s="61" t="inlineStr">
        <is>
          <t>TROYES</t>
        </is>
      </c>
      <c r="M38" t="inlineStr">
        <is>
          <t>M.</t>
        </is>
      </c>
      <c r="N38" t="inlineStr">
        <is>
          <t>BROCHETON</t>
        </is>
      </c>
      <c r="O38" t="inlineStr">
        <is>
          <t>Sylvain</t>
        </is>
      </c>
      <c r="P38" t="inlineStr">
        <is>
          <t>0325451640</t>
        </is>
      </c>
      <c r="Q38" s="66" t="inlineStr">
        <is>
          <t>0325451640</t>
        </is>
      </c>
      <c r="R38" s="60" t="inlineStr">
        <is>
          <t>mathieu.lemarchand@se10.fr</t>
        </is>
      </c>
    </row>
    <row r="39">
      <c r="A39" s="65" t="inlineStr"/>
      <c r="B39" s="74" t="inlineStr">
        <is>
          <t>ELEC</t>
        </is>
      </c>
      <c r="C39" s="73" t="inlineStr">
        <is>
          <t>04591027470658</t>
        </is>
      </c>
      <c r="E39" s="70" t="inlineStr">
        <is>
          <t>ASS AUBOISE DE SAUVEGARDE DE L'ENFANCE</t>
        </is>
      </c>
      <c r="F39" s="63" t="inlineStr">
        <is>
          <t>01/01/2023</t>
        </is>
      </c>
      <c r="G39" t="inlineStr">
        <is>
          <t>CHF</t>
        </is>
      </c>
      <c r="H39" t="inlineStr"/>
      <c r="I39" t="inlineStr">
        <is>
          <t>29 AVENUE EDOUARD HERRIOT</t>
        </is>
      </c>
      <c r="J39" s="68" t="inlineStr">
        <is>
          <t>29 AVENUE EDOUARD HERRIOT</t>
        </is>
      </c>
      <c r="K39" s="61" t="inlineStr">
        <is>
          <t>10000</t>
        </is>
      </c>
      <c r="L39" s="61" t="inlineStr">
        <is>
          <t>TROYES</t>
        </is>
      </c>
      <c r="M39" t="inlineStr">
        <is>
          <t>M.</t>
        </is>
      </c>
      <c r="N39" t="inlineStr">
        <is>
          <t>BROCHETON</t>
        </is>
      </c>
      <c r="O39" t="inlineStr">
        <is>
          <t>Sylvain</t>
        </is>
      </c>
      <c r="P39" t="inlineStr">
        <is>
          <t>0325451640</t>
        </is>
      </c>
      <c r="Q39" s="66" t="inlineStr">
        <is>
          <t>0325451640</t>
        </is>
      </c>
      <c r="R39" s="60" t="inlineStr">
        <is>
          <t>mathieu.lemarchand@se10.fr</t>
        </is>
      </c>
    </row>
    <row r="40">
      <c r="A40" s="65" t="inlineStr"/>
      <c r="B40" s="74" t="inlineStr">
        <is>
          <t>ELEC</t>
        </is>
      </c>
      <c r="C40" s="73" t="inlineStr">
        <is>
          <t>04541968157210</t>
        </is>
      </c>
      <c r="E40" s="70" t="inlineStr">
        <is>
          <t>ASS AUBOISE DE SAUVEGARDE DE L'ENFANCE</t>
        </is>
      </c>
      <c r="F40" s="63" t="inlineStr">
        <is>
          <t>01/01/2023</t>
        </is>
      </c>
      <c r="G40" t="inlineStr">
        <is>
          <t>CHF</t>
        </is>
      </c>
      <c r="H40" t="inlineStr"/>
      <c r="I40" t="inlineStr">
        <is>
          <t>9 ALLEE DES VENDANGEURS</t>
        </is>
      </c>
      <c r="J40" s="68" t="inlineStr">
        <is>
          <t>9 ALLEE DES VENDANGEURS</t>
        </is>
      </c>
      <c r="K40" s="61" t="inlineStr">
        <is>
          <t>10420</t>
        </is>
      </c>
      <c r="L40" s="61" t="inlineStr">
        <is>
          <t>LES NOES PRES TROYES</t>
        </is>
      </c>
      <c r="M40" t="inlineStr">
        <is>
          <t>M.</t>
        </is>
      </c>
      <c r="N40" t="inlineStr">
        <is>
          <t>BROCHETON</t>
        </is>
      </c>
      <c r="O40" t="inlineStr">
        <is>
          <t>Sylvain</t>
        </is>
      </c>
      <c r="P40" t="inlineStr">
        <is>
          <t>0325451640</t>
        </is>
      </c>
      <c r="Q40" s="66" t="inlineStr">
        <is>
          <t>0325451640</t>
        </is>
      </c>
      <c r="R40" s="60" t="inlineStr">
        <is>
          <t>mathieu.lemarchand@se10.fr</t>
        </is>
      </c>
    </row>
    <row r="41">
      <c r="A41" s="65" t="inlineStr"/>
      <c r="B41" s="74" t="inlineStr">
        <is>
          <t>ELEC</t>
        </is>
      </c>
      <c r="C41" s="73" t="inlineStr">
        <is>
          <t>04548046284387</t>
        </is>
      </c>
      <c r="E41" s="70" t="inlineStr">
        <is>
          <t>ASS AUBOISE DE SAUVEGARDE DE L'ENFANCE</t>
        </is>
      </c>
      <c r="F41" s="63" t="inlineStr">
        <is>
          <t>01/01/2023</t>
        </is>
      </c>
      <c r="G41" t="inlineStr">
        <is>
          <t>CHF</t>
        </is>
      </c>
      <c r="H41" t="inlineStr"/>
      <c r="I41" t="inlineStr">
        <is>
          <t>44 RUE PASTEUR</t>
        </is>
      </c>
      <c r="J41" s="68" t="inlineStr">
        <is>
          <t>44 RUE PASTEUR</t>
        </is>
      </c>
      <c r="K41" s="61" t="inlineStr">
        <is>
          <t>10420</t>
        </is>
      </c>
      <c r="L41" s="61" t="inlineStr">
        <is>
          <t>LES NOES PRES TROYES</t>
        </is>
      </c>
      <c r="M41" t="inlineStr">
        <is>
          <t>M.</t>
        </is>
      </c>
      <c r="N41" t="inlineStr">
        <is>
          <t>BROCHETON</t>
        </is>
      </c>
      <c r="O41" t="inlineStr">
        <is>
          <t>Sylvain</t>
        </is>
      </c>
      <c r="P41" t="inlineStr">
        <is>
          <t>0325451640</t>
        </is>
      </c>
      <c r="Q41" s="66" t="inlineStr">
        <is>
          <t>0325451640</t>
        </is>
      </c>
      <c r="R41" s="60" t="inlineStr">
        <is>
          <t>mathieu.lemarchand@se10.fr</t>
        </is>
      </c>
    </row>
    <row r="42">
      <c r="A42" s="65" t="inlineStr"/>
      <c r="B42" s="74" t="inlineStr">
        <is>
          <t>ELEC</t>
        </is>
      </c>
      <c r="C42" s="73" t="inlineStr">
        <is>
          <t>04536758320036</t>
        </is>
      </c>
      <c r="E42" s="70" t="inlineStr">
        <is>
          <t>ASS AUBOISE DE SAUVEGARDE DE L'ENFANCE</t>
        </is>
      </c>
      <c r="F42" s="63" t="inlineStr">
        <is>
          <t>01/01/2023</t>
        </is>
      </c>
      <c r="G42" t="inlineStr">
        <is>
          <t>CHF</t>
        </is>
      </c>
      <c r="H42" t="inlineStr"/>
      <c r="I42" t="inlineStr">
        <is>
          <t>69 AVE DES LOMBARDS</t>
        </is>
      </c>
      <c r="J42" s="68" t="inlineStr">
        <is>
          <t>69 AVE DES LOMBARDS</t>
        </is>
      </c>
      <c r="K42" s="61" t="inlineStr">
        <is>
          <t>10000</t>
        </is>
      </c>
      <c r="L42" s="61" t="inlineStr">
        <is>
          <t>TROYES</t>
        </is>
      </c>
      <c r="M42" t="inlineStr">
        <is>
          <t>M.</t>
        </is>
      </c>
      <c r="N42" t="inlineStr">
        <is>
          <t>BROCHETON</t>
        </is>
      </c>
      <c r="O42" t="inlineStr">
        <is>
          <t>Sylvain</t>
        </is>
      </c>
      <c r="P42" t="inlineStr">
        <is>
          <t>0325451640</t>
        </is>
      </c>
      <c r="Q42" s="66" t="inlineStr">
        <is>
          <t>0325451640</t>
        </is>
      </c>
      <c r="R42" s="60" t="inlineStr">
        <is>
          <t>mathieu.lemarchand@se10.fr</t>
        </is>
      </c>
    </row>
    <row r="43">
      <c r="A43" s="65" t="inlineStr"/>
      <c r="B43" s="74" t="inlineStr">
        <is>
          <t>ELEC</t>
        </is>
      </c>
      <c r="C43" s="73" t="inlineStr">
        <is>
          <t>04575108517706</t>
        </is>
      </c>
      <c r="E43" s="70" t="inlineStr">
        <is>
          <t>ASS AUBOISE DE SAUVEGARDE DE L'ENFANCE</t>
        </is>
      </c>
      <c r="F43" s="63" t="inlineStr">
        <is>
          <t>01/01/2023</t>
        </is>
      </c>
      <c r="G43" t="inlineStr">
        <is>
          <t>CHF</t>
        </is>
      </c>
      <c r="H43" t="inlineStr"/>
      <c r="I43" t="inlineStr">
        <is>
          <t>15 BOULEVARD JULES GUESDE</t>
        </is>
      </c>
      <c r="J43" s="68" t="inlineStr">
        <is>
          <t>15 BOULEVARD JULES GUESDE</t>
        </is>
      </c>
      <c r="K43" s="61" t="inlineStr">
        <is>
          <t>10000</t>
        </is>
      </c>
      <c r="L43" s="61" t="inlineStr">
        <is>
          <t>TROYES</t>
        </is>
      </c>
      <c r="M43" t="inlineStr">
        <is>
          <t>M.</t>
        </is>
      </c>
      <c r="N43" t="inlineStr">
        <is>
          <t>BROCHETON</t>
        </is>
      </c>
      <c r="O43" t="inlineStr">
        <is>
          <t>Sylvain</t>
        </is>
      </c>
      <c r="P43" t="inlineStr">
        <is>
          <t>0325451640</t>
        </is>
      </c>
      <c r="Q43" s="66" t="inlineStr">
        <is>
          <t>0325451640</t>
        </is>
      </c>
      <c r="R43" s="60" t="inlineStr">
        <is>
          <t>mathieu.lemarchand@se10.fr</t>
        </is>
      </c>
    </row>
    <row r="44">
      <c r="A44" s="65" t="inlineStr"/>
      <c r="B44" s="74" t="inlineStr">
        <is>
          <t>ELEC</t>
        </is>
      </c>
      <c r="C44" s="75" t="inlineStr">
        <is>
          <t>04523878416529</t>
        </is>
      </c>
      <c r="E44" s="70" t="inlineStr">
        <is>
          <t>ASS AUBOISE DE SAUVEGARDE DE L'ENFANCE</t>
        </is>
      </c>
      <c r="F44" s="63" t="inlineStr">
        <is>
          <t>01/01/2023</t>
        </is>
      </c>
      <c r="G44" t="inlineStr">
        <is>
          <t>CHF</t>
        </is>
      </c>
      <c r="H44" t="inlineStr"/>
      <c r="I44" t="inlineStr">
        <is>
          <t>12A CHAUSSEE DU VOULDY</t>
        </is>
      </c>
      <c r="J44" s="68" t="inlineStr">
        <is>
          <t>12A CHAUSSEE DU VOULDY</t>
        </is>
      </c>
      <c r="K44" s="61" t="inlineStr">
        <is>
          <t>10000</t>
        </is>
      </c>
      <c r="L44" s="61" t="inlineStr">
        <is>
          <t>TROYES</t>
        </is>
      </c>
      <c r="M44" t="inlineStr">
        <is>
          <t>M.</t>
        </is>
      </c>
      <c r="N44" t="inlineStr">
        <is>
          <t>BROCHETON</t>
        </is>
      </c>
      <c r="O44" t="inlineStr">
        <is>
          <t>Sylvain</t>
        </is>
      </c>
      <c r="P44" t="inlineStr">
        <is>
          <t>0325451640</t>
        </is>
      </c>
      <c r="Q44" s="66" t="inlineStr">
        <is>
          <t>0325451640</t>
        </is>
      </c>
      <c r="R44" s="60" t="inlineStr">
        <is>
          <t>mathieu.lemarchand@se10.fr</t>
        </is>
      </c>
    </row>
    <row r="45">
      <c r="A45" s="65" t="inlineStr"/>
      <c r="B45" s="74" t="inlineStr">
        <is>
          <t>ELEC</t>
        </is>
      </c>
      <c r="C45" s="73" t="inlineStr">
        <is>
          <t>04538784352860</t>
        </is>
      </c>
      <c r="E45" s="70" t="inlineStr">
        <is>
          <t>ASS AUBOISE DE SAUVEGARDE DE L'ENFANCE</t>
        </is>
      </c>
      <c r="F45" s="63" t="inlineStr">
        <is>
          <t>01/01/2023</t>
        </is>
      </c>
      <c r="G45" t="inlineStr">
        <is>
          <t>CHF</t>
        </is>
      </c>
      <c r="H45" t="inlineStr"/>
      <c r="I45" t="inlineStr">
        <is>
          <t>7 RUE CHAIM SOUTINE</t>
        </is>
      </c>
      <c r="J45" s="68" t="inlineStr">
        <is>
          <t>7 RUE CHAIM SOUTINE</t>
        </is>
      </c>
      <c r="K45" s="61" t="inlineStr">
        <is>
          <t>10000</t>
        </is>
      </c>
      <c r="L45" s="61" t="inlineStr">
        <is>
          <t>TROYES</t>
        </is>
      </c>
      <c r="M45" t="inlineStr">
        <is>
          <t>M.</t>
        </is>
      </c>
      <c r="N45" t="inlineStr">
        <is>
          <t>BROCHETON</t>
        </is>
      </c>
      <c r="O45" t="inlineStr">
        <is>
          <t>Sylvain</t>
        </is>
      </c>
      <c r="P45" t="inlineStr">
        <is>
          <t>0325451640</t>
        </is>
      </c>
      <c r="Q45" s="66" t="inlineStr">
        <is>
          <t>0325451640</t>
        </is>
      </c>
      <c r="R45" s="60" t="inlineStr">
        <is>
          <t>mathieu.lemarchand@se10.fr</t>
        </is>
      </c>
    </row>
    <row r="46">
      <c r="A46" s="65" t="inlineStr"/>
      <c r="B46" s="74" t="inlineStr">
        <is>
          <t>ELEC</t>
        </is>
      </c>
      <c r="C46" s="73" t="inlineStr">
        <is>
          <t>04525759760109</t>
        </is>
      </c>
      <c r="E46" s="70" t="inlineStr">
        <is>
          <t>ASS AUBOISE DE SAUVEGARDE DE L'ENFANCE</t>
        </is>
      </c>
      <c r="F46" s="63" t="inlineStr">
        <is>
          <t>01/01/2023</t>
        </is>
      </c>
      <c r="G46" t="inlineStr">
        <is>
          <t>CHF</t>
        </is>
      </c>
      <c r="H46" t="inlineStr"/>
      <c r="I46" t="inlineStr">
        <is>
          <t>29D RUE DU CHAPITRE</t>
        </is>
      </c>
      <c r="J46" s="68" t="inlineStr">
        <is>
          <t>29D RUE DU CHAPITRE</t>
        </is>
      </c>
      <c r="K46" s="61" t="inlineStr">
        <is>
          <t>10000</t>
        </is>
      </c>
      <c r="L46" s="61" t="inlineStr">
        <is>
          <t>TROYES</t>
        </is>
      </c>
      <c r="M46" t="inlineStr">
        <is>
          <t>M.</t>
        </is>
      </c>
      <c r="N46" t="inlineStr">
        <is>
          <t>BROCHETON</t>
        </is>
      </c>
      <c r="O46" t="inlineStr">
        <is>
          <t>Sylvain</t>
        </is>
      </c>
      <c r="P46" t="inlineStr">
        <is>
          <t>0325451640</t>
        </is>
      </c>
      <c r="Q46" s="66" t="inlineStr">
        <is>
          <t>0325451640</t>
        </is>
      </c>
      <c r="R46" s="60" t="inlineStr">
        <is>
          <t>mathieu.lemarchand@se10.fr</t>
        </is>
      </c>
    </row>
    <row r="47">
      <c r="A47" s="65" t="inlineStr"/>
      <c r="B47" s="74" t="inlineStr">
        <is>
          <t>ELEC</t>
        </is>
      </c>
      <c r="C47" s="75" t="inlineStr">
        <is>
          <t>04575832125805</t>
        </is>
      </c>
      <c r="E47" s="62" t="inlineStr">
        <is>
          <t>ASS AUBOISE DE SAUVEGARDE DE L'ENFANCE</t>
        </is>
      </c>
      <c r="F47" s="63" t="inlineStr">
        <is>
          <t>01/01/2023</t>
        </is>
      </c>
      <c r="G47" t="inlineStr">
        <is>
          <t>CHF</t>
        </is>
      </c>
      <c r="H47" t="inlineStr"/>
      <c r="I47" t="inlineStr">
        <is>
          <t>2 rue MITANTIER</t>
        </is>
      </c>
      <c r="J47" s="68" t="inlineStr">
        <is>
          <t>2 rue MITANTIER</t>
        </is>
      </c>
      <c r="K47" s="61" t="inlineStr">
        <is>
          <t>10000</t>
        </is>
      </c>
      <c r="L47" s="61" t="inlineStr">
        <is>
          <t>TROYES</t>
        </is>
      </c>
      <c r="M47" t="inlineStr">
        <is>
          <t>M.</t>
        </is>
      </c>
      <c r="N47" t="inlineStr">
        <is>
          <t>BROCHETON</t>
        </is>
      </c>
      <c r="O47" t="inlineStr">
        <is>
          <t>Sylvain</t>
        </is>
      </c>
      <c r="P47" t="inlineStr">
        <is>
          <t>0325451640</t>
        </is>
      </c>
      <c r="Q47" s="66" t="inlineStr">
        <is>
          <t>0325451640</t>
        </is>
      </c>
      <c r="R47" s="60" t="inlineStr">
        <is>
          <t>mathieu.lemarchand@se10.fr</t>
        </is>
      </c>
    </row>
    <row r="48">
      <c r="A48" s="65" t="inlineStr"/>
      <c r="B48" s="74" t="inlineStr">
        <is>
          <t>ELEC</t>
        </is>
      </c>
      <c r="C48" s="75" t="inlineStr">
        <is>
          <t>04561070899319</t>
        </is>
      </c>
      <c r="E48" s="70" t="inlineStr">
        <is>
          <t>ASS AUBOISE DE SAUVEGARDE DE L'ENFANCE</t>
        </is>
      </c>
      <c r="F48" s="63" t="inlineStr">
        <is>
          <t>01/01/2023</t>
        </is>
      </c>
      <c r="G48" t="inlineStr">
        <is>
          <t>CHF</t>
        </is>
      </c>
      <c r="H48" t="inlineStr"/>
      <c r="I48" t="inlineStr">
        <is>
          <t>12 PLACE LEON BOURGEOIS</t>
        </is>
      </c>
      <c r="J48" s="68" t="inlineStr">
        <is>
          <t>12 PLACE LEON BOURGEOIS</t>
        </is>
      </c>
      <c r="K48" s="61" t="inlineStr">
        <is>
          <t>10000</t>
        </is>
      </c>
      <c r="L48" s="61" t="inlineStr">
        <is>
          <t>TROYES</t>
        </is>
      </c>
      <c r="M48" t="inlineStr">
        <is>
          <t>M.</t>
        </is>
      </c>
      <c r="N48" t="inlineStr">
        <is>
          <t>BROCHETON</t>
        </is>
      </c>
      <c r="O48" t="inlineStr">
        <is>
          <t>Sylvain</t>
        </is>
      </c>
      <c r="P48" t="inlineStr">
        <is>
          <t>0325451640</t>
        </is>
      </c>
      <c r="Q48" s="66" t="inlineStr">
        <is>
          <t>0325451640</t>
        </is>
      </c>
      <c r="R48" s="60" t="inlineStr">
        <is>
          <t>mathieu.lemarchand@se10.fr</t>
        </is>
      </c>
    </row>
    <row r="49">
      <c r="A49" s="65" t="inlineStr"/>
      <c r="B49" s="74" t="inlineStr">
        <is>
          <t>ELEC</t>
        </is>
      </c>
      <c r="C49" s="75" t="inlineStr">
        <is>
          <t>04528509386102</t>
        </is>
      </c>
      <c r="E49" s="70" t="inlineStr">
        <is>
          <t>ASS AUBOISE DE SAUVEGARDE DE L'ENFANCE</t>
        </is>
      </c>
      <c r="F49" s="63" t="inlineStr">
        <is>
          <t>01/01/2023</t>
        </is>
      </c>
      <c r="G49" t="inlineStr">
        <is>
          <t>CHF</t>
        </is>
      </c>
      <c r="H49" t="inlineStr"/>
      <c r="I49" t="inlineStr">
        <is>
          <t>12B CHAUSSEE DU VOULDY</t>
        </is>
      </c>
      <c r="J49" s="68" t="inlineStr">
        <is>
          <t>12B CHAUSSEE DU VOULDY</t>
        </is>
      </c>
      <c r="K49" s="61" t="inlineStr">
        <is>
          <t>10000</t>
        </is>
      </c>
      <c r="L49" s="61" t="inlineStr">
        <is>
          <t>TROYES</t>
        </is>
      </c>
      <c r="M49" t="inlineStr">
        <is>
          <t>M.</t>
        </is>
      </c>
      <c r="N49" t="inlineStr">
        <is>
          <t>BROCHETON</t>
        </is>
      </c>
      <c r="O49" t="inlineStr">
        <is>
          <t>Sylvain</t>
        </is>
      </c>
      <c r="P49" t="inlineStr">
        <is>
          <t>0325451640</t>
        </is>
      </c>
      <c r="Q49" s="66" t="inlineStr">
        <is>
          <t>0325451640</t>
        </is>
      </c>
      <c r="R49" s="60" t="inlineStr">
        <is>
          <t>mathieu.lemarchand@se10.fr</t>
        </is>
      </c>
    </row>
    <row r="50">
      <c r="A50" s="65" t="inlineStr"/>
      <c r="B50" s="74" t="inlineStr">
        <is>
          <t>ELEC</t>
        </is>
      </c>
      <c r="C50" s="73" t="inlineStr">
        <is>
          <t>04543270620811</t>
        </is>
      </c>
      <c r="E50" s="70" t="inlineStr">
        <is>
          <t>ASS AUBOISE DE SAUVEGARDE DE L'ENFANCE</t>
        </is>
      </c>
      <c r="F50" s="63" t="inlineStr">
        <is>
          <t>01/01/2023</t>
        </is>
      </c>
      <c r="G50" t="inlineStr">
        <is>
          <t>CHF</t>
        </is>
      </c>
      <c r="H50" t="inlineStr"/>
      <c r="I50" t="inlineStr">
        <is>
          <t>19 rue BOUCHERAT</t>
        </is>
      </c>
      <c r="J50" s="68" t="inlineStr">
        <is>
          <t>19 rue BOUCHERAT</t>
        </is>
      </c>
      <c r="K50" s="61" t="inlineStr">
        <is>
          <t>10000</t>
        </is>
      </c>
      <c r="L50" s="61" t="inlineStr">
        <is>
          <t>TROYES</t>
        </is>
      </c>
      <c r="M50" t="inlineStr">
        <is>
          <t>M.</t>
        </is>
      </c>
      <c r="N50" t="inlineStr">
        <is>
          <t>BROCHETON</t>
        </is>
      </c>
      <c r="O50" t="inlineStr">
        <is>
          <t>Sylvain</t>
        </is>
      </c>
      <c r="P50" t="inlineStr">
        <is>
          <t>0325451640</t>
        </is>
      </c>
      <c r="Q50" s="66" t="inlineStr">
        <is>
          <t>0325451640</t>
        </is>
      </c>
      <c r="R50" s="60" t="inlineStr">
        <is>
          <t>mathieu.lemarchand@se10.fr</t>
        </is>
      </c>
    </row>
    <row r="51">
      <c r="A51" s="65" t="inlineStr"/>
      <c r="B51" s="74" t="inlineStr">
        <is>
          <t>ELEC</t>
        </is>
      </c>
      <c r="C51" s="73" t="inlineStr">
        <is>
          <t>04519681612580</t>
        </is>
      </c>
      <c r="E51" s="70" t="inlineStr">
        <is>
          <t>ASS AUBOISE DE SAUVEGARDE DE L'ENFANCE</t>
        </is>
      </c>
      <c r="F51" s="63" t="inlineStr">
        <is>
          <t>01/01/2023</t>
        </is>
      </c>
      <c r="G51" t="inlineStr">
        <is>
          <t>CHF</t>
        </is>
      </c>
      <c r="H51" t="inlineStr"/>
      <c r="I51" t="inlineStr">
        <is>
          <t>21 RUE DU CHAPITRE</t>
        </is>
      </c>
      <c r="J51" s="68" t="inlineStr">
        <is>
          <t>21 RUE DU CHAPITRE</t>
        </is>
      </c>
      <c r="K51" s="61" t="inlineStr">
        <is>
          <t>10000</t>
        </is>
      </c>
      <c r="L51" s="61" t="inlineStr">
        <is>
          <t>TROYES</t>
        </is>
      </c>
      <c r="M51" t="inlineStr">
        <is>
          <t>M.</t>
        </is>
      </c>
      <c r="N51" t="inlineStr">
        <is>
          <t>BROCHETON</t>
        </is>
      </c>
      <c r="O51" t="inlineStr">
        <is>
          <t>Sylvain</t>
        </is>
      </c>
      <c r="P51" t="inlineStr">
        <is>
          <t>0325451640</t>
        </is>
      </c>
      <c r="Q51" s="66" t="inlineStr">
        <is>
          <t>0325451640</t>
        </is>
      </c>
      <c r="R51" s="60" t="inlineStr">
        <is>
          <t>mathieu.lemarchand@se10.fr</t>
        </is>
      </c>
    </row>
    <row r="52">
      <c r="A52" s="65" t="inlineStr"/>
      <c r="B52" s="74" t="inlineStr">
        <is>
          <t>ELEC</t>
        </is>
      </c>
      <c r="C52" s="73" t="inlineStr">
        <is>
          <t>04535455859790</t>
        </is>
      </c>
      <c r="E52" s="70" t="inlineStr">
        <is>
          <t>ASS AUBOISE DE SAUVEGARDE DE L'ENFANCE</t>
        </is>
      </c>
      <c r="F52" s="63" t="inlineStr">
        <is>
          <t>01/01/2023</t>
        </is>
      </c>
      <c r="G52" t="inlineStr">
        <is>
          <t>CHF</t>
        </is>
      </c>
      <c r="H52" t="inlineStr"/>
      <c r="I52" t="inlineStr">
        <is>
          <t>24 RUE THENARD</t>
        </is>
      </c>
      <c r="J52" s="68" t="inlineStr">
        <is>
          <t>24 RUE THENARD</t>
        </is>
      </c>
      <c r="K52" s="61" t="inlineStr">
        <is>
          <t>10000</t>
        </is>
      </c>
      <c r="L52" s="61" t="inlineStr">
        <is>
          <t>TROYES</t>
        </is>
      </c>
      <c r="M52" t="inlineStr">
        <is>
          <t>M.</t>
        </is>
      </c>
      <c r="N52" t="inlineStr">
        <is>
          <t>BROCHETON</t>
        </is>
      </c>
      <c r="O52" t="inlineStr">
        <is>
          <t>Sylvain</t>
        </is>
      </c>
      <c r="P52" t="inlineStr">
        <is>
          <t>0325451640</t>
        </is>
      </c>
      <c r="Q52" s="66" t="inlineStr">
        <is>
          <t>0325451640</t>
        </is>
      </c>
      <c r="R52" s="60" t="inlineStr">
        <is>
          <t>mathieu.lemarchand@se10.fr</t>
        </is>
      </c>
    </row>
    <row r="53">
      <c r="A53" s="65" t="inlineStr"/>
      <c r="B53" s="74" t="inlineStr">
        <is>
          <t>ELEC</t>
        </is>
      </c>
      <c r="C53" s="73" t="inlineStr">
        <is>
          <t>04596382009612</t>
        </is>
      </c>
      <c r="E53" s="70" t="inlineStr">
        <is>
          <t>ASS AUBOISE DE SAUVEGARDE DE L'ENFANCE</t>
        </is>
      </c>
      <c r="F53" s="63" t="inlineStr">
        <is>
          <t>01/01/2023</t>
        </is>
      </c>
      <c r="G53" t="inlineStr">
        <is>
          <t>CHF</t>
        </is>
      </c>
      <c r="H53" t="inlineStr"/>
      <c r="I53" t="inlineStr">
        <is>
          <t>44 RUE PASTEUR</t>
        </is>
      </c>
      <c r="J53" s="68" t="inlineStr">
        <is>
          <t>44 RUE PASTEUR</t>
        </is>
      </c>
      <c r="K53" s="61" t="inlineStr">
        <is>
          <t>10420</t>
        </is>
      </c>
      <c r="L53" s="61" t="inlineStr">
        <is>
          <t>LES NOES PRES TROYES</t>
        </is>
      </c>
      <c r="M53" t="inlineStr">
        <is>
          <t>M.</t>
        </is>
      </c>
      <c r="N53" t="inlineStr">
        <is>
          <t>BROCHETON</t>
        </is>
      </c>
      <c r="O53" t="inlineStr">
        <is>
          <t>Sylvain</t>
        </is>
      </c>
      <c r="P53" t="inlineStr">
        <is>
          <t>0325451640</t>
        </is>
      </c>
      <c r="Q53" s="66" t="inlineStr">
        <is>
          <t>0325451640</t>
        </is>
      </c>
      <c r="R53" s="60" t="inlineStr">
        <is>
          <t>mathieu.lemarchand@se10.fr</t>
        </is>
      </c>
    </row>
    <row r="54">
      <c r="A54" s="65" t="inlineStr"/>
      <c r="B54" s="74" t="inlineStr">
        <is>
          <t>ELEC</t>
        </is>
      </c>
      <c r="C54" s="73" t="inlineStr">
        <is>
          <t>04569464507215</t>
        </is>
      </c>
      <c r="E54" s="70" t="inlineStr">
        <is>
          <t>ASS AUBOISE DE SAUVEGARDE DE L'ENFANCE</t>
        </is>
      </c>
      <c r="F54" s="63" t="inlineStr">
        <is>
          <t>01/01/2023</t>
        </is>
      </c>
      <c r="G54" t="inlineStr">
        <is>
          <t>CHF</t>
        </is>
      </c>
      <c r="H54" t="inlineStr"/>
      <c r="I54" t="inlineStr">
        <is>
          <t>44T RUE PASTEUR</t>
        </is>
      </c>
      <c r="J54" s="68" t="inlineStr">
        <is>
          <t>44T RUE PASTEUR</t>
        </is>
      </c>
      <c r="K54" s="61" t="inlineStr">
        <is>
          <t>10420</t>
        </is>
      </c>
      <c r="L54" s="61" t="inlineStr">
        <is>
          <t>LES NOES PRES TROYES</t>
        </is>
      </c>
      <c r="M54" t="inlineStr">
        <is>
          <t>M.</t>
        </is>
      </c>
      <c r="N54" t="inlineStr">
        <is>
          <t>BROCHETON</t>
        </is>
      </c>
      <c r="O54" t="inlineStr">
        <is>
          <t>Sylvain</t>
        </is>
      </c>
      <c r="P54" t="inlineStr">
        <is>
          <t>0325451640</t>
        </is>
      </c>
      <c r="Q54" s="66" t="inlineStr">
        <is>
          <t>0325451640</t>
        </is>
      </c>
      <c r="R54" s="60" t="inlineStr">
        <is>
          <t>mathieu.lemarchand@se10.fr</t>
        </is>
      </c>
    </row>
    <row r="55">
      <c r="A55" s="65" t="inlineStr"/>
      <c r="B55" s="74" t="inlineStr">
        <is>
          <t>ELEC</t>
        </is>
      </c>
      <c r="C55" s="75" t="inlineStr">
        <is>
          <t>04569898660650</t>
        </is>
      </c>
      <c r="E55" s="62" t="inlineStr">
        <is>
          <t>ASS AUBOISE DE SAUVEGARDE DE L'ENFANCE</t>
        </is>
      </c>
      <c r="F55" s="63" t="inlineStr">
        <is>
          <t>01/01/2023</t>
        </is>
      </c>
      <c r="G55" t="inlineStr">
        <is>
          <t>CHF</t>
        </is>
      </c>
      <c r="H55" t="inlineStr"/>
      <c r="I55" t="inlineStr">
        <is>
          <t>44T RUE PASTEUR</t>
        </is>
      </c>
      <c r="J55" s="68" t="inlineStr">
        <is>
          <t>44T RUE PASTEUR</t>
        </is>
      </c>
      <c r="K55" s="61" t="inlineStr">
        <is>
          <t>10420</t>
        </is>
      </c>
      <c r="L55" s="61" t="inlineStr">
        <is>
          <t>LES NOES PRES TROYES</t>
        </is>
      </c>
      <c r="M55" t="inlineStr">
        <is>
          <t>M.</t>
        </is>
      </c>
      <c r="N55" t="inlineStr">
        <is>
          <t>BROCHETON</t>
        </is>
      </c>
      <c r="O55" t="inlineStr">
        <is>
          <t>Sylvain</t>
        </is>
      </c>
      <c r="P55" t="inlineStr">
        <is>
          <t>0325451640</t>
        </is>
      </c>
      <c r="Q55" s="66" t="inlineStr">
        <is>
          <t>0325451640</t>
        </is>
      </c>
      <c r="R55" s="60" t="inlineStr">
        <is>
          <t>mathieu.lemarchand@se10.fr</t>
        </is>
      </c>
    </row>
    <row r="56">
      <c r="A56" s="65" t="inlineStr"/>
      <c r="B56" s="74" t="inlineStr">
        <is>
          <t>ELEC</t>
        </is>
      </c>
      <c r="C56" s="73" t="inlineStr">
        <is>
          <t>04569609225083</t>
        </is>
      </c>
      <c r="E56" s="70" t="inlineStr">
        <is>
          <t>ASS AUBOISE DE SAUVEGARDE DE L'ENFANCE</t>
        </is>
      </c>
      <c r="F56" s="63" t="inlineStr">
        <is>
          <t>01/01/2023</t>
        </is>
      </c>
      <c r="G56" t="inlineStr">
        <is>
          <t>CHF</t>
        </is>
      </c>
      <c r="H56" t="inlineStr"/>
      <c r="I56" t="inlineStr">
        <is>
          <t>44T RUE PASTEUR</t>
        </is>
      </c>
      <c r="J56" s="68" t="inlineStr">
        <is>
          <t>44T RUE PASTEUR</t>
        </is>
      </c>
      <c r="K56" s="61" t="inlineStr">
        <is>
          <t>10420</t>
        </is>
      </c>
      <c r="L56" s="61" t="inlineStr">
        <is>
          <t>LES NOES PRES TROYES</t>
        </is>
      </c>
      <c r="M56" t="inlineStr">
        <is>
          <t>M.</t>
        </is>
      </c>
      <c r="N56" t="inlineStr">
        <is>
          <t>BROCHETON</t>
        </is>
      </c>
      <c r="O56" t="inlineStr">
        <is>
          <t>Sylvain</t>
        </is>
      </c>
      <c r="P56" t="inlineStr">
        <is>
          <t>0325451640</t>
        </is>
      </c>
      <c r="Q56" s="66" t="inlineStr">
        <is>
          <t>0325451640</t>
        </is>
      </c>
      <c r="R56" s="60" t="inlineStr">
        <is>
          <t>mathieu.lemarchand@se10.fr</t>
        </is>
      </c>
    </row>
    <row r="57">
      <c r="A57" s="65" t="inlineStr"/>
      <c r="B57" s="74" t="inlineStr">
        <is>
          <t>ELEC</t>
        </is>
      </c>
      <c r="C57" s="75" t="inlineStr">
        <is>
          <t>04570188096298</t>
        </is>
      </c>
      <c r="E57" s="70" t="inlineStr">
        <is>
          <t>ASS AUBOISE DE SAUVEGARDE DE L'ENFANCE</t>
        </is>
      </c>
      <c r="F57" s="63" t="inlineStr">
        <is>
          <t>01/01/2023</t>
        </is>
      </c>
      <c r="G57" t="inlineStr">
        <is>
          <t>CHF</t>
        </is>
      </c>
      <c r="H57" t="inlineStr"/>
      <c r="I57" t="inlineStr">
        <is>
          <t>44T RUE PASTEUR</t>
        </is>
      </c>
      <c r="J57" s="68" t="inlineStr">
        <is>
          <t>44T RUE PASTEUR</t>
        </is>
      </c>
      <c r="K57" s="61" t="inlineStr">
        <is>
          <t>10420</t>
        </is>
      </c>
      <c r="L57" s="61" t="inlineStr">
        <is>
          <t>LES NOES PRES TROYES</t>
        </is>
      </c>
      <c r="M57" t="inlineStr">
        <is>
          <t>M.</t>
        </is>
      </c>
      <c r="N57" t="inlineStr">
        <is>
          <t>BROCHETON</t>
        </is>
      </c>
      <c r="O57" t="inlineStr">
        <is>
          <t>Sylvain</t>
        </is>
      </c>
      <c r="P57" t="inlineStr">
        <is>
          <t>0325451640</t>
        </is>
      </c>
      <c r="Q57" s="66" t="inlineStr">
        <is>
          <t>0325451640</t>
        </is>
      </c>
      <c r="R57" s="60" t="inlineStr">
        <is>
          <t>mathieu.lemarchand@se10.fr</t>
        </is>
      </c>
    </row>
    <row r="58">
      <c r="A58" s="65" t="inlineStr"/>
      <c r="B58" s="74" t="inlineStr">
        <is>
          <t>ELEC</t>
        </is>
      </c>
      <c r="C58" s="73" t="inlineStr">
        <is>
          <t>04521418211115</t>
        </is>
      </c>
      <c r="E58" s="70" t="inlineStr">
        <is>
          <t>ASS AUBOISE DE SAUVEGARDE DE L'ENFANCE</t>
        </is>
      </c>
      <c r="F58" s="63" t="inlineStr">
        <is>
          <t>01/01/2023</t>
        </is>
      </c>
      <c r="G58" t="inlineStr">
        <is>
          <t>CHF</t>
        </is>
      </c>
      <c r="H58" t="inlineStr"/>
      <c r="I58" t="inlineStr">
        <is>
          <t>6 place DU MONT SAINT LOUP</t>
        </is>
      </c>
      <c r="J58" s="68" t="inlineStr">
        <is>
          <t>6 place DU MONT SAINT LOUP</t>
        </is>
      </c>
      <c r="K58" s="61" t="inlineStr">
        <is>
          <t>10420</t>
        </is>
      </c>
      <c r="L58" s="61" t="inlineStr">
        <is>
          <t>LES NOES PRES TROYES</t>
        </is>
      </c>
      <c r="M58" t="inlineStr">
        <is>
          <t>M.</t>
        </is>
      </c>
      <c r="N58" t="inlineStr">
        <is>
          <t>BROCHETON</t>
        </is>
      </c>
      <c r="O58" t="inlineStr">
        <is>
          <t>Sylvain</t>
        </is>
      </c>
      <c r="P58" t="inlineStr">
        <is>
          <t>0325451640</t>
        </is>
      </c>
      <c r="Q58" s="66" t="inlineStr">
        <is>
          <t>0325451640</t>
        </is>
      </c>
      <c r="R58" s="60" t="inlineStr">
        <is>
          <t>mathieu.lemarchand@se10.fr</t>
        </is>
      </c>
    </row>
    <row r="59">
      <c r="A59" s="65" t="inlineStr"/>
      <c r="B59" s="74" t="inlineStr">
        <is>
          <t>ELEC</t>
        </is>
      </c>
      <c r="C59" s="73" t="inlineStr">
        <is>
          <t>04559044825729</t>
        </is>
      </c>
      <c r="E59" s="70" t="inlineStr">
        <is>
          <t>ASS AUBOISE DE SAUVEGARDE DE L'ENFANCE</t>
        </is>
      </c>
      <c r="F59" s="63" t="inlineStr">
        <is>
          <t>01/01/2023</t>
        </is>
      </c>
      <c r="G59" t="inlineStr">
        <is>
          <t>CHF</t>
        </is>
      </c>
      <c r="H59" t="inlineStr"/>
      <c r="I59" t="inlineStr">
        <is>
          <t>44T RUE PASTEUR</t>
        </is>
      </c>
      <c r="J59" s="68" t="inlineStr">
        <is>
          <t>44T RUE PASTEUR</t>
        </is>
      </c>
      <c r="K59" s="61" t="inlineStr">
        <is>
          <t>10420</t>
        </is>
      </c>
      <c r="L59" s="61" t="inlineStr">
        <is>
          <t>LES NOES PRES TROYES</t>
        </is>
      </c>
      <c r="M59" t="inlineStr">
        <is>
          <t>M.</t>
        </is>
      </c>
      <c r="N59" t="inlineStr">
        <is>
          <t>BROCHETON</t>
        </is>
      </c>
      <c r="O59" t="inlineStr">
        <is>
          <t>Sylvain</t>
        </is>
      </c>
      <c r="P59" t="inlineStr">
        <is>
          <t>0325451640</t>
        </is>
      </c>
      <c r="Q59" s="66" t="inlineStr">
        <is>
          <t>0325451640</t>
        </is>
      </c>
      <c r="R59" s="60" t="inlineStr">
        <is>
          <t>mathieu.lemarchand@se10.fr</t>
        </is>
      </c>
    </row>
    <row r="60">
      <c r="A60" s="65" t="inlineStr"/>
      <c r="B60" s="74" t="inlineStr">
        <is>
          <t>ELEC</t>
        </is>
      </c>
      <c r="C60" s="73" t="inlineStr">
        <is>
          <t>04565557126613</t>
        </is>
      </c>
      <c r="E60" s="70" t="inlineStr">
        <is>
          <t>ASS AUBOISE DE SAUVEGARDE DE L'ENFANCE</t>
        </is>
      </c>
      <c r="F60" s="63" t="inlineStr">
        <is>
          <t>01/01/2023</t>
        </is>
      </c>
      <c r="G60" t="inlineStr">
        <is>
          <t>CHF</t>
        </is>
      </c>
      <c r="H60" t="inlineStr"/>
      <c r="I60" t="inlineStr">
        <is>
          <t>44T RUE PASTEUR</t>
        </is>
      </c>
      <c r="J60" s="68" t="inlineStr">
        <is>
          <t>44T RUE PASTEUR</t>
        </is>
      </c>
      <c r="K60" s="61" t="inlineStr">
        <is>
          <t>10420</t>
        </is>
      </c>
      <c r="L60" s="61" t="inlineStr">
        <is>
          <t>LES NOES PRES TROYES</t>
        </is>
      </c>
      <c r="M60" t="inlineStr">
        <is>
          <t>M.</t>
        </is>
      </c>
      <c r="N60" t="inlineStr">
        <is>
          <t>BROCHETON</t>
        </is>
      </c>
      <c r="O60" t="inlineStr">
        <is>
          <t>Sylvain</t>
        </is>
      </c>
      <c r="P60" t="inlineStr">
        <is>
          <t>0325451640</t>
        </is>
      </c>
      <c r="Q60" s="66" t="inlineStr">
        <is>
          <t>0325451640</t>
        </is>
      </c>
      <c r="R60" s="60" t="inlineStr">
        <is>
          <t>mathieu.lemarchand@se10.fr</t>
        </is>
      </c>
    </row>
    <row r="61">
      <c r="A61" s="65" t="inlineStr"/>
      <c r="B61" s="74" t="inlineStr">
        <is>
          <t>ELEC</t>
        </is>
      </c>
      <c r="C61" s="75" t="inlineStr">
        <is>
          <t>04547901577310</t>
        </is>
      </c>
      <c r="E61" s="62" t="inlineStr">
        <is>
          <t>ASS AUBOISE DE SAUVEGARDE DE L'ENFANCE</t>
        </is>
      </c>
      <c r="F61" s="63" t="inlineStr">
        <is>
          <t>01/01/2023</t>
        </is>
      </c>
      <c r="G61" t="inlineStr">
        <is>
          <t>CHF</t>
        </is>
      </c>
      <c r="H61" t="inlineStr"/>
      <c r="I61" t="inlineStr">
        <is>
          <t>2 RUE DU LT PIERRE MURARD</t>
        </is>
      </c>
      <c r="J61" s="68" t="inlineStr">
        <is>
          <t>2 RUE DU LT PIERRE MURARD</t>
        </is>
      </c>
      <c r="K61" s="61" t="inlineStr">
        <is>
          <t>10000</t>
        </is>
      </c>
      <c r="L61" s="71" t="inlineStr">
        <is>
          <t>TROYES</t>
        </is>
      </c>
      <c r="M61" t="inlineStr">
        <is>
          <t>M.</t>
        </is>
      </c>
      <c r="N61" t="inlineStr">
        <is>
          <t>BROCHETON</t>
        </is>
      </c>
      <c r="O61" t="inlineStr">
        <is>
          <t>Sylvain</t>
        </is>
      </c>
      <c r="P61" t="inlineStr">
        <is>
          <t>0325451640</t>
        </is>
      </c>
      <c r="Q61" s="66" t="inlineStr">
        <is>
          <t>0325451640</t>
        </is>
      </c>
      <c r="R61" s="60" t="inlineStr">
        <is>
          <t>mathieu.lemarchand@se10.fr</t>
        </is>
      </c>
    </row>
    <row r="62">
      <c r="A62" s="65" t="inlineStr"/>
      <c r="B62" s="74" t="inlineStr">
        <is>
          <t>ELEC</t>
        </is>
      </c>
      <c r="C62" s="75" t="inlineStr">
        <is>
          <t>04557018800978</t>
        </is>
      </c>
      <c r="E62" s="70" t="inlineStr">
        <is>
          <t>ASS AUBOISE DE SAUVEGARDE DE L'ENFANCE</t>
        </is>
      </c>
      <c r="F62" s="63" t="inlineStr">
        <is>
          <t>01/01/2023</t>
        </is>
      </c>
      <c r="G62" t="inlineStr">
        <is>
          <t>CHF</t>
        </is>
      </c>
      <c r="H62" t="inlineStr"/>
      <c r="I62" t="inlineStr">
        <is>
          <t>3 RUE PIERRE DE COUBERTIN</t>
        </is>
      </c>
      <c r="J62" s="68" t="inlineStr">
        <is>
          <t>3 RUE PIERRE DE COUBERTIN</t>
        </is>
      </c>
      <c r="K62" s="61" t="inlineStr">
        <is>
          <t>10000</t>
        </is>
      </c>
      <c r="L62" s="71" t="inlineStr">
        <is>
          <t>TROYES</t>
        </is>
      </c>
      <c r="M62" t="inlineStr">
        <is>
          <t>M.</t>
        </is>
      </c>
      <c r="N62" t="inlineStr">
        <is>
          <t>BROCHETON</t>
        </is>
      </c>
      <c r="O62" t="inlineStr">
        <is>
          <t>Sylvain</t>
        </is>
      </c>
      <c r="P62" t="inlineStr">
        <is>
          <t>0325451640</t>
        </is>
      </c>
      <c r="Q62" s="66" t="inlineStr">
        <is>
          <t>0325451640</t>
        </is>
      </c>
      <c r="R62" s="60" t="inlineStr">
        <is>
          <t>mathieu.lemarchand@se10.fr</t>
        </is>
      </c>
    </row>
    <row r="63">
      <c r="A63" s="65" t="inlineStr"/>
      <c r="B63" s="74" t="inlineStr">
        <is>
          <t>ELEC</t>
        </is>
      </c>
      <c r="C63" s="73" t="inlineStr">
        <is>
          <t>04596526727460</t>
        </is>
      </c>
      <c r="E63" s="70" t="inlineStr">
        <is>
          <t>ASS AUBOISE DE SAUVEGARDE DE L'ENFANCE</t>
        </is>
      </c>
      <c r="F63" s="63" t="inlineStr">
        <is>
          <t>01/01/2023</t>
        </is>
      </c>
      <c r="G63" t="inlineStr">
        <is>
          <t>CHF</t>
        </is>
      </c>
      <c r="H63" t="inlineStr"/>
      <c r="I63" t="inlineStr">
        <is>
          <t>44 RUE PASTEUR</t>
        </is>
      </c>
      <c r="J63" s="70" t="inlineStr">
        <is>
          <t>44 RUE PASTEUR</t>
        </is>
      </c>
      <c r="K63" s="61" t="inlineStr">
        <is>
          <t>10420</t>
        </is>
      </c>
      <c r="L63" s="61" t="inlineStr">
        <is>
          <t>LES NOES PRES TROYES</t>
        </is>
      </c>
      <c r="M63" t="inlineStr">
        <is>
          <t>M.</t>
        </is>
      </c>
      <c r="N63" t="inlineStr">
        <is>
          <t>BROCHETON</t>
        </is>
      </c>
      <c r="O63" t="inlineStr">
        <is>
          <t>Sylvain</t>
        </is>
      </c>
      <c r="P63" t="inlineStr">
        <is>
          <t>0325451640</t>
        </is>
      </c>
      <c r="Q63" s="66" t="inlineStr">
        <is>
          <t>0325451640</t>
        </is>
      </c>
      <c r="R63" s="60" t="inlineStr">
        <is>
          <t>mathieu.lemarchand@se10.fr</t>
        </is>
      </c>
    </row>
    <row r="64">
      <c r="A64" s="65" t="inlineStr"/>
      <c r="B64" s="74" t="inlineStr">
        <is>
          <t>ELEC</t>
        </is>
      </c>
      <c r="C64" s="73" t="inlineStr">
        <is>
          <t>04596237291854</t>
        </is>
      </c>
      <c r="E64" s="70" t="inlineStr">
        <is>
          <t>ASS AUBOISE DE SAUVEGARDE DE L'ENFANCE</t>
        </is>
      </c>
      <c r="F64" s="63" t="inlineStr">
        <is>
          <t>01/01/2023</t>
        </is>
      </c>
      <c r="G64" t="inlineStr">
        <is>
          <t>CHF</t>
        </is>
      </c>
      <c r="H64" t="inlineStr"/>
      <c r="I64" t="inlineStr">
        <is>
          <t>44 RUE PASTEUR</t>
        </is>
      </c>
      <c r="J64" s="70" t="inlineStr">
        <is>
          <t>44 RUE PASTEUR</t>
        </is>
      </c>
      <c r="K64" s="61" t="inlineStr">
        <is>
          <t>10420</t>
        </is>
      </c>
      <c r="L64" s="61" t="inlineStr">
        <is>
          <t>LES NOES PRES TROYES</t>
        </is>
      </c>
      <c r="M64" t="inlineStr">
        <is>
          <t>M.</t>
        </is>
      </c>
      <c r="N64" t="inlineStr">
        <is>
          <t>BROCHETON</t>
        </is>
      </c>
      <c r="O64" t="inlineStr">
        <is>
          <t>Sylvain</t>
        </is>
      </c>
      <c r="P64" t="inlineStr">
        <is>
          <t>0325451640</t>
        </is>
      </c>
      <c r="Q64" s="66" t="inlineStr">
        <is>
          <t>0325451640</t>
        </is>
      </c>
      <c r="R64" s="60" t="inlineStr">
        <is>
          <t>mathieu.lemarchand@se10.fr</t>
        </is>
      </c>
    </row>
    <row r="65">
      <c r="A65" s="65" t="inlineStr"/>
      <c r="B65" s="74" t="inlineStr">
        <is>
          <t>ELEC</t>
        </is>
      </c>
      <c r="C65" s="75" t="inlineStr">
        <is>
          <t>14834008630920</t>
        </is>
      </c>
      <c r="E65" s="70" t="inlineStr">
        <is>
          <t>ASS AUBOISE DE SAUVEGARDE DE L'ENFANCE</t>
        </is>
      </c>
      <c r="F65" s="63" t="inlineStr">
        <is>
          <t>01/01/2023</t>
        </is>
      </c>
      <c r="G65" t="inlineStr">
        <is>
          <t>CHF</t>
        </is>
      </c>
      <c r="H65" t="inlineStr"/>
      <c r="I65" t="inlineStr">
        <is>
          <t>19 RUE DE KERPUNCE</t>
        </is>
      </c>
      <c r="J65" s="68" t="inlineStr">
        <is>
          <t>19 RUE DE KERPUNCE</t>
        </is>
      </c>
      <c r="K65" s="61" t="inlineStr">
        <is>
          <t>56670</t>
        </is>
      </c>
      <c r="L65" s="61" t="inlineStr">
        <is>
          <t>RIANTEC</t>
        </is>
      </c>
      <c r="M65" t="inlineStr">
        <is>
          <t>M.</t>
        </is>
      </c>
      <c r="N65" t="inlineStr">
        <is>
          <t>BROCHETON</t>
        </is>
      </c>
      <c r="O65" t="inlineStr">
        <is>
          <t>Sylvain</t>
        </is>
      </c>
      <c r="P65" t="inlineStr">
        <is>
          <t>0325451640</t>
        </is>
      </c>
      <c r="Q65" s="66" t="inlineStr">
        <is>
          <t>0325451640</t>
        </is>
      </c>
      <c r="R65" s="60" t="inlineStr">
        <is>
          <t>mathieu.lemarchand@se10.fr</t>
        </is>
      </c>
    </row>
    <row r="66">
      <c r="A66" s="65" t="inlineStr"/>
      <c r="B66" s="74" t="inlineStr">
        <is>
          <t>ELEC</t>
        </is>
      </c>
      <c r="C66" s="75" t="inlineStr">
        <is>
          <t>04543849493025</t>
        </is>
      </c>
      <c r="E66" s="62" t="inlineStr">
        <is>
          <t>ASS AUBOISE DE SAUVEGARDE DE L'ENFANCE</t>
        </is>
      </c>
      <c r="F66" s="63" t="inlineStr">
        <is>
          <t>01/01/2023</t>
        </is>
      </c>
      <c r="G66" t="inlineStr">
        <is>
          <t>CHF</t>
        </is>
      </c>
      <c r="H66" t="inlineStr"/>
      <c r="I66" t="inlineStr">
        <is>
          <t>36 RUE JULES FERRY</t>
        </is>
      </c>
      <c r="J66" s="62" t="inlineStr">
        <is>
          <t>36 RUE JULES FERRY</t>
        </is>
      </c>
      <c r="K66" s="61" t="inlineStr">
        <is>
          <t>10430</t>
        </is>
      </c>
      <c r="L66" s="61" t="inlineStr">
        <is>
          <t>ROSIERES PRES TROYES</t>
        </is>
      </c>
      <c r="M66" t="inlineStr">
        <is>
          <t>M.</t>
        </is>
      </c>
      <c r="N66" t="inlineStr">
        <is>
          <t>BROCHETON</t>
        </is>
      </c>
      <c r="O66" t="inlineStr">
        <is>
          <t>Sylvain</t>
        </is>
      </c>
      <c r="P66" t="inlineStr">
        <is>
          <t>0325451640</t>
        </is>
      </c>
      <c r="Q66" s="66" t="inlineStr">
        <is>
          <t>0325451640</t>
        </is>
      </c>
      <c r="R66" s="60" t="inlineStr">
        <is>
          <t>mathieu.lemarchand@se10.fr</t>
        </is>
      </c>
    </row>
    <row r="67">
      <c r="A67" s="65" t="inlineStr"/>
      <c r="B67" s="74" t="inlineStr">
        <is>
          <t>ELEC</t>
        </is>
      </c>
      <c r="C67" s="73" t="inlineStr">
        <is>
          <t>04524312580829</t>
        </is>
      </c>
      <c r="E67" s="70" t="inlineStr">
        <is>
          <t>ASS AUBOISE DE SAUVEGARDE DE L'ENFANCE</t>
        </is>
      </c>
      <c r="F67" s="63" t="inlineStr">
        <is>
          <t>01/01/2023</t>
        </is>
      </c>
      <c r="G67" t="inlineStr">
        <is>
          <t>CHF</t>
        </is>
      </c>
      <c r="H67" t="inlineStr"/>
      <c r="I67" t="inlineStr">
        <is>
          <t>10 AVENUE DU GENERAL GALLIENI</t>
        </is>
      </c>
      <c r="J67" s="62" t="inlineStr">
        <is>
          <t>10 AVENUE DU GENERAL GALLIENI</t>
        </is>
      </c>
      <c r="K67" s="61" t="inlineStr">
        <is>
          <t>10300</t>
        </is>
      </c>
      <c r="L67" s="61" t="inlineStr">
        <is>
          <t>STE SAVINE</t>
        </is>
      </c>
      <c r="M67" t="inlineStr">
        <is>
          <t>M.</t>
        </is>
      </c>
      <c r="N67" t="inlineStr">
        <is>
          <t>BROCHETON</t>
        </is>
      </c>
      <c r="O67" t="inlineStr">
        <is>
          <t>Sylvain</t>
        </is>
      </c>
      <c r="P67" t="inlineStr">
        <is>
          <t>0325451640</t>
        </is>
      </c>
      <c r="Q67" s="66" t="inlineStr">
        <is>
          <t>0325451640</t>
        </is>
      </c>
      <c r="R67" s="60" t="inlineStr">
        <is>
          <t>mathieu.lemarchand@se10.fr</t>
        </is>
      </c>
    </row>
    <row r="68">
      <c r="A68" s="65" t="inlineStr"/>
      <c r="B68" s="74" t="inlineStr">
        <is>
          <t>ELEC</t>
        </is>
      </c>
      <c r="C68" s="73" t="inlineStr">
        <is>
          <t>04550072357533</t>
        </is>
      </c>
      <c r="E68" s="62" t="inlineStr">
        <is>
          <t>ASS AUBOISE DE SAUVEGARDE DE L'ENFANCE</t>
        </is>
      </c>
      <c r="F68" s="63" t="inlineStr">
        <is>
          <t>01/01/2023</t>
        </is>
      </c>
      <c r="G68" t="inlineStr">
        <is>
          <t>CHF</t>
        </is>
      </c>
      <c r="H68" t="inlineStr"/>
      <c r="I68" t="inlineStr">
        <is>
          <t>26 rue THENARD</t>
        </is>
      </c>
      <c r="J68" s="62" t="inlineStr">
        <is>
          <t>26 rue THENARD</t>
        </is>
      </c>
      <c r="K68" s="61" t="inlineStr">
        <is>
          <t>10000</t>
        </is>
      </c>
      <c r="L68" s="61" t="inlineStr">
        <is>
          <t>TROYES</t>
        </is>
      </c>
      <c r="M68" t="inlineStr">
        <is>
          <t>M.</t>
        </is>
      </c>
      <c r="N68" t="inlineStr">
        <is>
          <t>BROCHETON</t>
        </is>
      </c>
      <c r="O68" t="inlineStr">
        <is>
          <t>Sylvain</t>
        </is>
      </c>
      <c r="P68" t="inlineStr">
        <is>
          <t>0325451640</t>
        </is>
      </c>
      <c r="Q68" s="66" t="inlineStr">
        <is>
          <t>0325451640</t>
        </is>
      </c>
      <c r="R68" s="60" t="inlineStr">
        <is>
          <t>mathieu.lemarchand@se10.fr</t>
        </is>
      </c>
    </row>
    <row r="69">
      <c r="A69" s="65" t="inlineStr"/>
      <c r="B69" s="74" t="inlineStr">
        <is>
          <t>ELEC</t>
        </is>
      </c>
      <c r="C69" s="73" t="inlineStr">
        <is>
          <t>04514905904670</t>
        </is>
      </c>
      <c r="E69" s="62" t="inlineStr">
        <is>
          <t>ASS AUBOISE DE SAUVEGARDE DE L'ENFANCE</t>
        </is>
      </c>
      <c r="F69" s="63" t="inlineStr">
        <is>
          <t>01/01/2023</t>
        </is>
      </c>
      <c r="G69" t="inlineStr">
        <is>
          <t>CHF</t>
        </is>
      </c>
      <c r="H69" t="inlineStr"/>
      <c r="I69" t="inlineStr">
        <is>
          <t>2 rue DU MOULINET</t>
        </is>
      </c>
      <c r="J69" s="62" t="inlineStr">
        <is>
          <t>2 rue DU MOULINET</t>
        </is>
      </c>
      <c r="K69" s="61" t="inlineStr">
        <is>
          <t>10000</t>
        </is>
      </c>
      <c r="L69" s="61" t="inlineStr">
        <is>
          <t>TROYES</t>
        </is>
      </c>
      <c r="M69" t="inlineStr">
        <is>
          <t>M.</t>
        </is>
      </c>
      <c r="N69" t="inlineStr">
        <is>
          <t>BROCHETON</t>
        </is>
      </c>
      <c r="O69" t="inlineStr">
        <is>
          <t>Sylvain</t>
        </is>
      </c>
      <c r="P69" t="inlineStr">
        <is>
          <t>0325451640</t>
        </is>
      </c>
      <c r="Q69" s="66" t="inlineStr">
        <is>
          <t>0325451640</t>
        </is>
      </c>
      <c r="R69" s="60" t="inlineStr">
        <is>
          <t>mathieu.lemarchand@se10.fr</t>
        </is>
      </c>
    </row>
    <row r="70">
      <c r="A70" s="65" t="inlineStr"/>
      <c r="B70" s="74" t="inlineStr">
        <is>
          <t>ELEC</t>
        </is>
      </c>
      <c r="C70" s="73" t="inlineStr">
        <is>
          <t>04528509376750</t>
        </is>
      </c>
      <c r="E70" s="62" t="inlineStr">
        <is>
          <t>ASS AUBOISE DE SAUVEGARDE DE L'ENFANCE</t>
        </is>
      </c>
      <c r="F70" s="63" t="inlineStr">
        <is>
          <t>01/01/2023</t>
        </is>
      </c>
      <c r="G70" t="inlineStr">
        <is>
          <t>CHF</t>
        </is>
      </c>
      <c r="H70" t="inlineStr"/>
      <c r="I70" t="inlineStr">
        <is>
          <t>111 AVENUE EDOUARD HERRIOT</t>
        </is>
      </c>
      <c r="J70" s="62" t="inlineStr">
        <is>
          <t>111 AVENUE EDOUARD HERRIOT</t>
        </is>
      </c>
      <c r="K70" s="61" t="inlineStr">
        <is>
          <t>10000</t>
        </is>
      </c>
      <c r="L70" s="61" t="inlineStr">
        <is>
          <t>TROYES</t>
        </is>
      </c>
      <c r="M70" t="inlineStr">
        <is>
          <t>M.</t>
        </is>
      </c>
      <c r="N70" t="inlineStr">
        <is>
          <t>BROCHETON</t>
        </is>
      </c>
      <c r="O70" t="inlineStr">
        <is>
          <t>Sylvain</t>
        </is>
      </c>
      <c r="P70" t="inlineStr">
        <is>
          <t>0325451640</t>
        </is>
      </c>
      <c r="Q70" s="66" t="inlineStr">
        <is>
          <t>0325451640</t>
        </is>
      </c>
      <c r="R70" s="60" t="inlineStr">
        <is>
          <t>mathieu.lemarchand@se10.fr</t>
        </is>
      </c>
    </row>
    <row r="71">
      <c r="A71" s="65" t="inlineStr"/>
      <c r="B71" s="74" t="inlineStr">
        <is>
          <t>ELEC</t>
        </is>
      </c>
      <c r="C71" s="73" t="inlineStr">
        <is>
          <t>04559478988162</t>
        </is>
      </c>
      <c r="E71" s="62" t="inlineStr">
        <is>
          <t>ASS AUBOISE DE SAUVEGARDE DE L'ENFANCE</t>
        </is>
      </c>
      <c r="F71" s="63" t="inlineStr">
        <is>
          <t>01/01/2023</t>
        </is>
      </c>
      <c r="G71" t="inlineStr">
        <is>
          <t>CHF</t>
        </is>
      </c>
      <c r="H71" t="inlineStr"/>
      <c r="I71" t="inlineStr">
        <is>
          <t>32 MAIL DES CHARMILLES</t>
        </is>
      </c>
      <c r="J71" s="62" t="inlineStr">
        <is>
          <t>32 MAIL DES CHARMILLES</t>
        </is>
      </c>
      <c r="K71" s="61" t="inlineStr">
        <is>
          <t>10000</t>
        </is>
      </c>
      <c r="L71" s="61" t="inlineStr">
        <is>
          <t>TROYES</t>
        </is>
      </c>
      <c r="M71" t="inlineStr">
        <is>
          <t>M.</t>
        </is>
      </c>
      <c r="N71" t="inlineStr">
        <is>
          <t>BROCHETON</t>
        </is>
      </c>
      <c r="O71" t="inlineStr">
        <is>
          <t>Sylvain</t>
        </is>
      </c>
      <c r="P71" t="inlineStr">
        <is>
          <t>0325451640</t>
        </is>
      </c>
      <c r="Q71" s="66" t="inlineStr">
        <is>
          <t>0325451640</t>
        </is>
      </c>
      <c r="R71" s="60" t="inlineStr">
        <is>
          <t>mathieu.lemarchand@se10.fr</t>
        </is>
      </c>
    </row>
    <row r="72">
      <c r="A72" s="65" t="inlineStr"/>
      <c r="B72" s="74" t="inlineStr">
        <is>
          <t>ELEC</t>
        </is>
      </c>
      <c r="C72" s="75" t="inlineStr">
        <is>
          <t>04585094045604</t>
        </is>
      </c>
      <c r="E72" s="62" t="inlineStr">
        <is>
          <t>ASS AUBOISE DE SAUVEGARDE DE L'ENFANCE</t>
        </is>
      </c>
      <c r="F72" s="63" t="inlineStr">
        <is>
          <t>01/01/2023</t>
        </is>
      </c>
      <c r="G72" t="inlineStr">
        <is>
          <t>CHF</t>
        </is>
      </c>
      <c r="H72" t="inlineStr"/>
      <c r="I72" t="inlineStr">
        <is>
          <t>14 RUE LOUIS MAILLET</t>
        </is>
      </c>
      <c r="J72" s="62" t="inlineStr">
        <is>
          <t>14 RUE LOUIS MAILLET</t>
        </is>
      </c>
      <c r="K72" s="61" t="inlineStr">
        <is>
          <t>10000</t>
        </is>
      </c>
      <c r="L72" s="61" t="inlineStr">
        <is>
          <t>TROYES</t>
        </is>
      </c>
      <c r="M72" t="inlineStr">
        <is>
          <t>M.</t>
        </is>
      </c>
      <c r="N72" t="inlineStr">
        <is>
          <t>BROCHETON</t>
        </is>
      </c>
      <c r="O72" t="inlineStr">
        <is>
          <t>Sylvain</t>
        </is>
      </c>
      <c r="P72" t="inlineStr">
        <is>
          <t>0325451640</t>
        </is>
      </c>
      <c r="Q72" s="66" t="inlineStr">
        <is>
          <t>0325451640</t>
        </is>
      </c>
      <c r="R72" s="60" t="inlineStr">
        <is>
          <t>mathieu.lemarchand@se10.fr</t>
        </is>
      </c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