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AGENCE TISSOT</t>
        </is>
      </c>
      <c r="F2" s="135" t="inlineStr">
        <is>
          <t>34174226000035</t>
        </is>
      </c>
      <c r="G2" s="13" t="inlineStr">
        <is>
          <t>6831Z</t>
        </is>
      </c>
      <c r="H2" s="13" t="inlineStr">
        <is>
          <t>DUNAND Clémentine</t>
        </is>
      </c>
      <c r="I2" s="88" t="inlineStr">
        <is>
          <t>agencetissot@wanadoo.fr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AGENCE TISSOT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Mme.</t>
        </is>
      </c>
      <c r="H3" s="14" t="inlineStr">
        <is>
          <t>DUNAND</t>
        </is>
      </c>
      <c r="I3" s="14" t="inlineStr">
        <is>
          <t>Clémentine</t>
        </is>
      </c>
      <c r="J3" s="51" t="inlineStr">
        <is>
          <t>agencetissot@wanadoo.fr</t>
        </is>
      </c>
      <c r="K3" s="14" t="inlineStr"/>
      <c r="L3" s="14" t="inlineStr">
        <is>
          <t>AGENCE TISSOT,  110 RUE DE LA REPUBLIQUE 74700 SALLANCHES</t>
        </is>
      </c>
      <c r="M3" s="17" t="inlineStr">
        <is>
          <t>74700</t>
        </is>
      </c>
      <c r="N3" s="33" t="inlineStr">
        <is>
          <t xml:space="preserve"> SALLANCHES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1027 8024 1900 0206 6860 150</t>
        </is>
      </c>
      <c r="T3" s="42" t="inlineStr">
        <is>
          <t>CMCIFR2AXXX</t>
        </is>
      </c>
      <c r="U3" s="42" t="inlineStr">
        <is>
          <t>CAISSE FEDERALE DE CREDIT MUTUEL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30001950588826</t>
        </is>
      </c>
      <c r="E3" s="68" t="inlineStr">
        <is>
          <t>AGENCE TISSOT</t>
        </is>
      </c>
      <c r="F3" s="63" t="inlineStr">
        <is>
          <t>2023-03-29</t>
        </is>
      </c>
      <c r="G3" t="inlineStr">
        <is>
          <t>CHF</t>
        </is>
      </c>
      <c r="H3" t="inlineStr"/>
      <c r="I3" t="inlineStr">
        <is>
          <t>35 CLOS DES GERETS</t>
        </is>
      </c>
      <c r="J3" s="68" t="inlineStr">
        <is>
          <t>35 CLOS DES GERETS</t>
        </is>
      </c>
      <c r="K3" s="61" t="inlineStr">
        <is>
          <t>74170</t>
        </is>
      </c>
      <c r="L3" s="61" t="inlineStr">
        <is>
          <t>ST GERVAIS LES BAINS</t>
        </is>
      </c>
      <c r="M3" t="inlineStr">
        <is>
          <t>M.</t>
        </is>
      </c>
      <c r="N3" t="inlineStr">
        <is>
          <t>DUNAND</t>
        </is>
      </c>
      <c r="O3" t="inlineStr">
        <is>
          <t>Clémentine</t>
        </is>
      </c>
      <c r="P3" t="inlineStr">
        <is>
          <t>0450580377</t>
        </is>
      </c>
      <c r="Q3" t="inlineStr">
        <is>
          <t>0450580377</t>
        </is>
      </c>
      <c r="R3" s="60" t="inlineStr">
        <is>
          <t>agencetissot@wanadoo.fr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