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CHATEAU LATOUR-SEGUR SUITES &amp; SPA</t>
        </is>
      </c>
      <c r="F2" s="135" t="inlineStr">
        <is>
          <t>49535265000024</t>
        </is>
      </c>
      <c r="G2" s="13" t="inlineStr">
        <is>
          <t>5520Z</t>
        </is>
      </c>
      <c r="H2" s="13" t="inlineStr">
        <is>
          <t>DRAY CORINNE</t>
        </is>
      </c>
      <c r="I2" s="88" t="inlineStr">
        <is>
          <t>contact@chateaulatoursegur.com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CHATEAU LATOUR-SEGUR SUITES &amp; SPA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DRAY</t>
        </is>
      </c>
      <c r="I3" s="14" t="inlineStr">
        <is>
          <t>CORINNE</t>
        </is>
      </c>
      <c r="J3" s="51" t="inlineStr">
        <is>
          <t>contact@chateaulatoursegur.com</t>
        </is>
      </c>
      <c r="K3" s="14" t="inlineStr"/>
      <c r="L3" s="14" t="inlineStr">
        <is>
          <t>CHATEAU LATOUR SEGUR 1  LD LATOUR 33570 LUSSAC</t>
        </is>
      </c>
      <c r="M3" s="17" t="inlineStr">
        <is>
          <t>33570</t>
        </is>
      </c>
      <c r="N3" s="33" t="inlineStr">
        <is>
          <t xml:space="preserve"> LUSSAC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3000 4003 2700 0103 1070 617</t>
        </is>
      </c>
      <c r="T3" s="42" t="inlineStr">
        <is>
          <t>BNPAFRPPXXX</t>
        </is>
      </c>
      <c r="U3" s="42" t="inlineStr">
        <is>
          <t>BNP PARIBAS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16103183620036</t>
        </is>
      </c>
      <c r="E3" s="68" t="inlineStr">
        <is>
          <t>CHATEAU LATOUR-SEGUR SUITES &amp; SPA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1 LA TOUR</t>
        </is>
      </c>
      <c r="J3" s="68" t="inlineStr">
        <is>
          <t>1 LA TOUR</t>
        </is>
      </c>
      <c r="K3" s="61" t="inlineStr">
        <is>
          <t>33570</t>
        </is>
      </c>
      <c r="L3" s="61" t="inlineStr">
        <is>
          <t>LUSSAC</t>
        </is>
      </c>
      <c r="M3" t="inlineStr">
        <is>
          <t>M.</t>
        </is>
      </c>
      <c r="N3" t="inlineStr">
        <is>
          <t>DRAY</t>
        </is>
      </c>
      <c r="O3" t="inlineStr">
        <is>
          <t>CORINNE</t>
        </is>
      </c>
      <c r="P3" t="inlineStr">
        <is>
          <t>0624537550</t>
        </is>
      </c>
      <c r="Q3" t="inlineStr">
        <is>
          <t>0624537550</t>
        </is>
      </c>
      <c r="R3" s="60" t="inlineStr">
        <is>
          <t>contact@chateaulatoursegur.com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